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800" windowHeight="12540"/>
  </bookViews>
  <sheets>
    <sheet name="优大生推荐名单" sheetId="1" r:id="rId1"/>
    <sheet name="Sheet1" sheetId="2" r:id="rId2"/>
  </sheets>
  <definedNames>
    <definedName name="_xlnm.Print_Titles" localSheetId="0">优大生推荐名单!$1:$4</definedName>
  </definedNames>
  <calcPr calcId="125725"/>
</workbook>
</file>

<file path=xl/calcChain.xml><?xml version="1.0" encoding="utf-8"?>
<calcChain xmlns="http://schemas.openxmlformats.org/spreadsheetml/2006/main">
  <c r="E18" i="2"/>
  <c r="F18"/>
</calcChain>
</file>

<file path=xl/sharedStrings.xml><?xml version="1.0" encoding="utf-8"?>
<sst xmlns="http://schemas.openxmlformats.org/spreadsheetml/2006/main" count="2388" uniqueCount="780">
  <si>
    <t>2022届铜仁职院优秀毕业生汇总表</t>
  </si>
  <si>
    <t>序号</t>
  </si>
  <si>
    <t>二级学院</t>
  </si>
  <si>
    <t>姓名</t>
  </si>
  <si>
    <t>性别</t>
  </si>
  <si>
    <t>班级</t>
  </si>
  <si>
    <t>备注</t>
  </si>
  <si>
    <t>护理学院</t>
  </si>
  <si>
    <t>寇娟</t>
  </si>
  <si>
    <t>女</t>
  </si>
  <si>
    <t>护理GZ1810</t>
  </si>
  <si>
    <t>德江教学点</t>
  </si>
  <si>
    <t>罗华华</t>
  </si>
  <si>
    <t>徐成秀</t>
  </si>
  <si>
    <t>护理GZ1813PT</t>
  </si>
  <si>
    <t>田丽</t>
  </si>
  <si>
    <t>GZ1912</t>
  </si>
  <si>
    <t>王燕燕</t>
  </si>
  <si>
    <t>护理ZK1701</t>
  </si>
  <si>
    <t>张红霞</t>
  </si>
  <si>
    <t>张月琴</t>
  </si>
  <si>
    <t>李非艺</t>
  </si>
  <si>
    <t>丁祖超</t>
  </si>
  <si>
    <t>男</t>
  </si>
  <si>
    <t>护理ZK1702</t>
  </si>
  <si>
    <t>田露露</t>
  </si>
  <si>
    <t>冉金美</t>
  </si>
  <si>
    <t>护理ZK1703</t>
  </si>
  <si>
    <t>张玉丽</t>
  </si>
  <si>
    <t>安迪</t>
  </si>
  <si>
    <t>护理ZK1704</t>
  </si>
  <si>
    <t>韩彤</t>
  </si>
  <si>
    <t>付江波</t>
  </si>
  <si>
    <t>175护理</t>
  </si>
  <si>
    <t>碧江职校教学点</t>
  </si>
  <si>
    <r>
      <t>喻娜</t>
    </r>
    <r>
      <rPr>
        <sz val="12"/>
        <rFont val="Times New Roman"/>
        <family val="1"/>
      </rPr>
      <t xml:space="preserve">  </t>
    </r>
  </si>
  <si>
    <r>
      <t xml:space="preserve"> </t>
    </r>
    <r>
      <rPr>
        <sz val="12"/>
        <rFont val="宋体"/>
        <family val="3"/>
        <charset val="134"/>
      </rPr>
      <t>女</t>
    </r>
  </si>
  <si>
    <t>樊雪梅</t>
  </si>
  <si>
    <t>滕兰</t>
  </si>
  <si>
    <t>侯莉</t>
  </si>
  <si>
    <t>肖玉蓉</t>
  </si>
  <si>
    <t>杨爽</t>
  </si>
  <si>
    <t>卢佳丽</t>
  </si>
  <si>
    <t>田祝月</t>
  </si>
  <si>
    <t>冉智慧</t>
  </si>
  <si>
    <t>包婷玉</t>
  </si>
  <si>
    <t>张雨雨</t>
  </si>
  <si>
    <t>李虎琴</t>
  </si>
  <si>
    <t>杨旋</t>
  </si>
  <si>
    <t>魏林</t>
  </si>
  <si>
    <t>人文学院</t>
  </si>
  <si>
    <t>黄洁</t>
  </si>
  <si>
    <t>王悦</t>
  </si>
  <si>
    <t>张道敏</t>
  </si>
  <si>
    <t>陶艾</t>
  </si>
  <si>
    <t>徐泽艳</t>
  </si>
  <si>
    <t>杨爱英</t>
  </si>
  <si>
    <t>韩雨齐</t>
  </si>
  <si>
    <t>罗世亮</t>
  </si>
  <si>
    <t>张能</t>
  </si>
  <si>
    <t>冯小宇</t>
  </si>
  <si>
    <t>刘林娜</t>
  </si>
  <si>
    <t>邱勤峰</t>
  </si>
  <si>
    <t>邹苏平</t>
  </si>
  <si>
    <t>陈莉</t>
  </si>
  <si>
    <t>冉归</t>
  </si>
  <si>
    <t>罗朝西</t>
  </si>
  <si>
    <t>龙秋霞</t>
  </si>
  <si>
    <t>邓海琴</t>
  </si>
  <si>
    <t>曾德建</t>
  </si>
  <si>
    <t>杨浛</t>
  </si>
  <si>
    <t>邓国春</t>
  </si>
  <si>
    <t>龙云艳</t>
  </si>
  <si>
    <t>冷福仙</t>
  </si>
  <si>
    <t>陈荷久</t>
  </si>
  <si>
    <t>田余丽</t>
  </si>
  <si>
    <t>文攀月</t>
  </si>
  <si>
    <t>彭粤倩</t>
  </si>
  <si>
    <t>张琪</t>
  </si>
  <si>
    <t>田莎</t>
  </si>
  <si>
    <t>安丽</t>
  </si>
  <si>
    <t>穆莎莎</t>
  </si>
  <si>
    <t>袁园</t>
  </si>
  <si>
    <t>李正芬</t>
  </si>
  <si>
    <t>崔敏</t>
  </si>
  <si>
    <t>李玖粉</t>
  </si>
  <si>
    <t>向舒霞</t>
  </si>
  <si>
    <t>龙会荣</t>
  </si>
  <si>
    <t>王焕艳</t>
  </si>
  <si>
    <t>廖秋芬</t>
  </si>
  <si>
    <t>田景美</t>
  </si>
  <si>
    <t>刘洋</t>
  </si>
  <si>
    <t>张倩</t>
  </si>
  <si>
    <t>张青栎</t>
  </si>
  <si>
    <t>庄白果</t>
  </si>
  <si>
    <t>韦连</t>
  </si>
  <si>
    <t>钟江霞</t>
  </si>
  <si>
    <t>田景英</t>
  </si>
  <si>
    <t>梁够</t>
  </si>
  <si>
    <t>陈欢乐</t>
  </si>
  <si>
    <r>
      <t>193</t>
    </r>
    <r>
      <rPr>
        <sz val="12"/>
        <rFont val="宋体"/>
        <family val="3"/>
        <charset val="134"/>
      </rPr>
      <t>表演艺术班</t>
    </r>
  </si>
  <si>
    <t>李远菲</t>
  </si>
  <si>
    <t>卿路明</t>
  </si>
  <si>
    <t>刘兴芬</t>
  </si>
  <si>
    <t>严永琪</t>
  </si>
  <si>
    <t>学管会</t>
  </si>
  <si>
    <t>田一帆</t>
  </si>
  <si>
    <t>张翀</t>
  </si>
  <si>
    <t>金莎莎</t>
  </si>
  <si>
    <t>雷绍兵</t>
  </si>
  <si>
    <t>姜鑫</t>
  </si>
  <si>
    <t>龙梅</t>
  </si>
  <si>
    <t>谭丽</t>
  </si>
  <si>
    <t>欧洪江</t>
  </si>
  <si>
    <t>熊权</t>
  </si>
  <si>
    <t>吴玲玲</t>
  </si>
  <si>
    <t>姚福琴</t>
  </si>
  <si>
    <t>田卓睿</t>
  </si>
  <si>
    <t>杨杰</t>
  </si>
  <si>
    <t>张兰田</t>
  </si>
  <si>
    <t>张文志</t>
  </si>
  <si>
    <r>
      <t>175</t>
    </r>
    <r>
      <rPr>
        <sz val="12"/>
        <rFont val="宋体"/>
        <family val="3"/>
        <charset val="134"/>
      </rPr>
      <t>环境艺术设计</t>
    </r>
  </si>
  <si>
    <t>国际教育学院</t>
  </si>
  <si>
    <t>程芳园</t>
  </si>
  <si>
    <t>黎圆</t>
  </si>
  <si>
    <t>赖玲琳</t>
  </si>
  <si>
    <t>陈雪娅</t>
  </si>
  <si>
    <t>田卫娟</t>
  </si>
  <si>
    <t>吴疆</t>
  </si>
  <si>
    <t>王子颜</t>
  </si>
  <si>
    <t>信息工程学院</t>
  </si>
  <si>
    <t>熊春龙</t>
  </si>
  <si>
    <r>
      <t>大数据技术与应用</t>
    </r>
    <r>
      <rPr>
        <sz val="12"/>
        <color indexed="10"/>
        <rFont val="宋体"/>
        <family val="3"/>
        <charset val="134"/>
      </rPr>
      <t>（学管会推荐）</t>
    </r>
  </si>
  <si>
    <t>李翔</t>
  </si>
  <si>
    <t>192大数据技术与应用1班</t>
  </si>
  <si>
    <t>李茄</t>
  </si>
  <si>
    <t>管义</t>
  </si>
  <si>
    <t>代强</t>
  </si>
  <si>
    <t>193大数据技术与应用3班</t>
  </si>
  <si>
    <t>熊伟</t>
  </si>
  <si>
    <t>黄秀川</t>
  </si>
  <si>
    <t>黄合杨</t>
  </si>
  <si>
    <t>孙霖</t>
  </si>
  <si>
    <t>田维勇</t>
  </si>
  <si>
    <t>193大数据技术与应用2班</t>
  </si>
  <si>
    <t>徐垚</t>
  </si>
  <si>
    <t>193大数据技术与应用4班</t>
  </si>
  <si>
    <t>宋跃雪</t>
  </si>
  <si>
    <t>193计算机网络技术2班</t>
  </si>
  <si>
    <t>杨通燕</t>
  </si>
  <si>
    <t>周遵爱</t>
  </si>
  <si>
    <t>张叶</t>
  </si>
  <si>
    <t>闫梦银</t>
  </si>
  <si>
    <t>杨梅</t>
  </si>
  <si>
    <t>郎凤</t>
  </si>
  <si>
    <t>193计算机网络技术1班</t>
  </si>
  <si>
    <t>何厚美</t>
  </si>
  <si>
    <t>吴云龙</t>
  </si>
  <si>
    <t>193计算机应用技术</t>
  </si>
  <si>
    <t>王安江</t>
  </si>
  <si>
    <t>冉玉平</t>
  </si>
  <si>
    <t>193计算机应用技术2班</t>
  </si>
  <si>
    <t>罗飞</t>
  </si>
  <si>
    <t>胡小淋</t>
  </si>
  <si>
    <t>殷开艳</t>
  </si>
  <si>
    <t>李俊锋</t>
  </si>
  <si>
    <t>郭宝</t>
  </si>
  <si>
    <t>朱合芳</t>
  </si>
  <si>
    <t>罗婷婷</t>
  </si>
  <si>
    <t>193物联网应用技术1班</t>
  </si>
  <si>
    <t>周泊辰</t>
  </si>
  <si>
    <t>梁丽艳</t>
  </si>
  <si>
    <t>张琦</t>
  </si>
  <si>
    <t>袁萧荀</t>
  </si>
  <si>
    <t>冷欢欢</t>
  </si>
  <si>
    <t>杨攀平</t>
  </si>
  <si>
    <t>娄静</t>
  </si>
  <si>
    <t>梁情梅</t>
  </si>
  <si>
    <t>陈卓</t>
  </si>
  <si>
    <t>193物联网2班</t>
  </si>
  <si>
    <t>谭亚妫</t>
  </si>
  <si>
    <t>周雪</t>
  </si>
  <si>
    <t>谢骞</t>
  </si>
  <si>
    <t>余澄宏</t>
  </si>
  <si>
    <r>
      <t>物联网应用技术</t>
    </r>
    <r>
      <rPr>
        <sz val="12"/>
        <color indexed="10"/>
        <rFont val="宋体"/>
        <family val="3"/>
        <charset val="134"/>
      </rPr>
      <t>（团委推荐）</t>
    </r>
  </si>
  <si>
    <t>赵红</t>
  </si>
  <si>
    <t>黎应慧</t>
  </si>
  <si>
    <t>193虚拟现实应用技术1班</t>
  </si>
  <si>
    <t>安琴红</t>
  </si>
  <si>
    <t>曹宇</t>
  </si>
  <si>
    <t>谢俊杰</t>
  </si>
  <si>
    <t>王瑞东</t>
  </si>
  <si>
    <t>193虚拟现实应用技术2班</t>
  </si>
  <si>
    <t>唐明念</t>
  </si>
  <si>
    <t>吴作琴</t>
  </si>
  <si>
    <t>燕娇</t>
  </si>
  <si>
    <t>经济与管理学院</t>
  </si>
  <si>
    <t>温建龙</t>
  </si>
  <si>
    <t>杨红</t>
  </si>
  <si>
    <t>吴世婷</t>
  </si>
  <si>
    <t>李瑶</t>
  </si>
  <si>
    <t>谢立敏</t>
  </si>
  <si>
    <t>杨菁菁</t>
  </si>
  <si>
    <t>杨丽丽</t>
  </si>
  <si>
    <t>吴配灯</t>
  </si>
  <si>
    <t>陈继风</t>
  </si>
  <si>
    <t>陈健敏</t>
  </si>
  <si>
    <t>龙金权</t>
  </si>
  <si>
    <t>赵双燕</t>
  </si>
  <si>
    <t>杨甜</t>
  </si>
  <si>
    <t>王水珍</t>
  </si>
  <si>
    <t>张义霞</t>
  </si>
  <si>
    <t>田凤凤</t>
  </si>
  <si>
    <t>陶城香</t>
  </si>
  <si>
    <t>王泰兰</t>
  </si>
  <si>
    <t>赵飞</t>
  </si>
  <si>
    <t>杨焕焕</t>
  </si>
  <si>
    <t>张吉烨</t>
  </si>
  <si>
    <t>杨火云</t>
  </si>
  <si>
    <r>
      <t>193</t>
    </r>
    <r>
      <rPr>
        <sz val="12"/>
        <rFont val="宋体"/>
        <family val="3"/>
        <charset val="134"/>
      </rPr>
      <t>市场营销班</t>
    </r>
  </si>
  <si>
    <t>姜伶</t>
  </si>
  <si>
    <t>梁芳芳</t>
  </si>
  <si>
    <t>周玉方</t>
  </si>
  <si>
    <t>王娇</t>
  </si>
  <si>
    <t>卢美</t>
  </si>
  <si>
    <r>
      <t>193</t>
    </r>
    <r>
      <rPr>
        <sz val="12"/>
        <rFont val="宋体"/>
        <family val="3"/>
        <charset val="134"/>
      </rPr>
      <t>市场营销</t>
    </r>
  </si>
  <si>
    <t>陈凤琴</t>
  </si>
  <si>
    <t>侯长华</t>
  </si>
  <si>
    <t>罗登稳</t>
  </si>
  <si>
    <t>陈浩雨</t>
  </si>
  <si>
    <t>李金碧</t>
  </si>
  <si>
    <t>彭艳</t>
  </si>
  <si>
    <t>蒲雪方</t>
  </si>
  <si>
    <t>班若愚</t>
  </si>
  <si>
    <t>姚纯</t>
  </si>
  <si>
    <t>锁排向</t>
  </si>
  <si>
    <t>田世成</t>
  </si>
  <si>
    <t>杨东</t>
  </si>
  <si>
    <t>杨章泳</t>
  </si>
  <si>
    <t>左继和</t>
  </si>
  <si>
    <t>杨兴菊</t>
  </si>
  <si>
    <t>赵太飞</t>
  </si>
  <si>
    <t>潘薇</t>
  </si>
  <si>
    <t>潘晓艳</t>
  </si>
  <si>
    <t>万露</t>
  </si>
  <si>
    <t>钱蒲燕</t>
  </si>
  <si>
    <t>唐利珍</t>
  </si>
  <si>
    <t>欧清月</t>
  </si>
  <si>
    <t>伍梅兰</t>
  </si>
  <si>
    <t>张敏</t>
  </si>
  <si>
    <t>杨先艳</t>
  </si>
  <si>
    <t>余明芳</t>
  </si>
  <si>
    <t>杨妹朵</t>
  </si>
  <si>
    <t>麻妹</t>
  </si>
  <si>
    <r>
      <t xml:space="preserve"> </t>
    </r>
    <r>
      <rPr>
        <sz val="12"/>
        <rFont val="宋体"/>
        <family val="3"/>
        <charset val="134"/>
      </rPr>
      <t>陈小红</t>
    </r>
  </si>
  <si>
    <t>郭小雨</t>
  </si>
  <si>
    <t>黄菲</t>
  </si>
  <si>
    <t>姜学微</t>
  </si>
  <si>
    <t>李水艳</t>
  </si>
  <si>
    <t>刘珊珊</t>
  </si>
  <si>
    <t>龙淮宇</t>
  </si>
  <si>
    <t>刘显虎</t>
  </si>
  <si>
    <t>刘燕</t>
  </si>
  <si>
    <t>刘婷</t>
  </si>
  <si>
    <t>黄雨</t>
  </si>
  <si>
    <t>工学院</t>
  </si>
  <si>
    <t>杨光玉</t>
  </si>
  <si>
    <t>193环工1班</t>
  </si>
  <si>
    <t>鄢启丽</t>
  </si>
  <si>
    <t>文路琴</t>
  </si>
  <si>
    <t>张贵</t>
  </si>
  <si>
    <t>王文秀</t>
  </si>
  <si>
    <t>陈丽华</t>
  </si>
  <si>
    <t>193环工2班</t>
  </si>
  <si>
    <t>马明星</t>
  </si>
  <si>
    <t>龙麒</t>
  </si>
  <si>
    <t>王仁香</t>
  </si>
  <si>
    <t>田维科</t>
  </si>
  <si>
    <t>193机电2班</t>
  </si>
  <si>
    <t>张海林</t>
  </si>
  <si>
    <t>张宗顺</t>
  </si>
  <si>
    <t>吴钰炜</t>
  </si>
  <si>
    <t>193汽修1班</t>
  </si>
  <si>
    <t>夏娇娇</t>
  </si>
  <si>
    <t>龚鲜</t>
  </si>
  <si>
    <t>郑光朝</t>
  </si>
  <si>
    <t>193汽修2班</t>
  </si>
  <si>
    <t>刘海钱</t>
  </si>
  <si>
    <t>黄绍</t>
  </si>
  <si>
    <t>193汽修3班</t>
  </si>
  <si>
    <t>李金华</t>
  </si>
  <si>
    <t>193汽修4班</t>
  </si>
  <si>
    <t>袁通伟</t>
  </si>
  <si>
    <t>李启熠</t>
  </si>
  <si>
    <t>贾林川</t>
  </si>
  <si>
    <t>刘洪呈</t>
  </si>
  <si>
    <t>193水利水电2班</t>
  </si>
  <si>
    <t>张波</t>
  </si>
  <si>
    <t>谢藏靖</t>
  </si>
  <si>
    <t>潘科梅</t>
  </si>
  <si>
    <t>193建工1班</t>
  </si>
  <si>
    <t>冯李梅</t>
  </si>
  <si>
    <t>勾晚秋</t>
  </si>
  <si>
    <t>曾超</t>
  </si>
  <si>
    <t>黄杰</t>
  </si>
  <si>
    <t>田巍</t>
  </si>
  <si>
    <t>虎孟蝶</t>
  </si>
  <si>
    <t>193高建工2班</t>
  </si>
  <si>
    <t>张仙</t>
  </si>
  <si>
    <t>李明</t>
  </si>
  <si>
    <t>193建工2班</t>
  </si>
  <si>
    <t>李裕菊</t>
  </si>
  <si>
    <t>杨帅</t>
  </si>
  <si>
    <t>杨华飞</t>
  </si>
  <si>
    <t>193建工3班</t>
  </si>
  <si>
    <t>干天宇</t>
  </si>
  <si>
    <t>周春燕</t>
  </si>
  <si>
    <t>舒胡心</t>
  </si>
  <si>
    <t>杨玲</t>
  </si>
  <si>
    <t>赵沙沙</t>
  </si>
  <si>
    <t>吕元刚</t>
  </si>
  <si>
    <t>193建工4班</t>
  </si>
  <si>
    <t>杨燕</t>
  </si>
  <si>
    <t>张习兵</t>
  </si>
  <si>
    <t>193机电1班</t>
  </si>
  <si>
    <t>刘元龙</t>
  </si>
  <si>
    <t>周显红</t>
  </si>
  <si>
    <t>冯雄</t>
  </si>
  <si>
    <t>王成虎</t>
  </si>
  <si>
    <t>193机电（四类生源）2班</t>
  </si>
  <si>
    <t>龙向全</t>
  </si>
  <si>
    <t>吴强</t>
  </si>
  <si>
    <t>193道桥1班</t>
  </si>
  <si>
    <t>陈敏</t>
  </si>
  <si>
    <t>黎瑶</t>
  </si>
  <si>
    <t>阮纯</t>
  </si>
  <si>
    <t>熊连瑾</t>
  </si>
  <si>
    <t>卢俑林</t>
  </si>
  <si>
    <t>吴应帅</t>
  </si>
  <si>
    <t>193道桥2班</t>
  </si>
  <si>
    <t xml:space="preserve">张娴娴  </t>
  </si>
  <si>
    <t>陈正旺</t>
  </si>
  <si>
    <t>袁宇</t>
  </si>
  <si>
    <t>193水工1班</t>
  </si>
  <si>
    <t>李丹妮</t>
  </si>
  <si>
    <t>田金霖</t>
  </si>
  <si>
    <t>193高四类建工1班</t>
  </si>
  <si>
    <t>黄辉</t>
  </si>
  <si>
    <t>杨秀芬</t>
  </si>
  <si>
    <t>陈松</t>
  </si>
  <si>
    <t>193高四类建工6班</t>
  </si>
  <si>
    <t>廖明</t>
  </si>
  <si>
    <t>193建工4班（四类）</t>
  </si>
  <si>
    <t>张吉才</t>
  </si>
  <si>
    <t>李婷</t>
  </si>
  <si>
    <t>杨俊</t>
  </si>
  <si>
    <t>严思雨</t>
  </si>
  <si>
    <t>龙明霞</t>
  </si>
  <si>
    <t>周艳芬</t>
  </si>
  <si>
    <t>田冬凤</t>
  </si>
  <si>
    <t>何明明</t>
  </si>
  <si>
    <t>张雪</t>
  </si>
  <si>
    <t>邵竹</t>
  </si>
  <si>
    <t>刘宗杰</t>
  </si>
  <si>
    <t>许美娜子</t>
  </si>
  <si>
    <t>王洋</t>
  </si>
  <si>
    <t>彭玉</t>
  </si>
  <si>
    <t>陈艳梅</t>
  </si>
  <si>
    <t>卓香琳</t>
  </si>
  <si>
    <t>刘丽</t>
  </si>
  <si>
    <t>陈蔚然</t>
  </si>
  <si>
    <t>陈佳佳</t>
  </si>
  <si>
    <t>蒋兰兰</t>
  </si>
  <si>
    <t>马崇香</t>
  </si>
  <si>
    <t>李佳佳</t>
  </si>
  <si>
    <t>何明燕</t>
  </si>
  <si>
    <t>孙淇萍</t>
  </si>
  <si>
    <t>肖红元</t>
  </si>
  <si>
    <t>万兴连</t>
  </si>
  <si>
    <t>吴敏</t>
  </si>
  <si>
    <t>余娟</t>
  </si>
  <si>
    <t>罗欢欢</t>
  </si>
  <si>
    <t>袁国烩</t>
  </si>
  <si>
    <t>黄容</t>
  </si>
  <si>
    <t>覃山篮</t>
  </si>
  <si>
    <t>何美芳</t>
  </si>
  <si>
    <t>孙雯怡</t>
  </si>
  <si>
    <t>刘蓉</t>
  </si>
  <si>
    <t>李光琴</t>
  </si>
  <si>
    <t>田莉蓉</t>
  </si>
  <si>
    <t>陈德梅</t>
  </si>
  <si>
    <t>刘冰燕</t>
  </si>
  <si>
    <t>梁倩</t>
  </si>
  <si>
    <t>陈亚男</t>
  </si>
  <si>
    <t>张金凤</t>
  </si>
  <si>
    <t>孟江桥</t>
  </si>
  <si>
    <t>黄姣</t>
  </si>
  <si>
    <t>王林凤</t>
  </si>
  <si>
    <t>杜旭</t>
  </si>
  <si>
    <t>肖飞琴</t>
  </si>
  <si>
    <t>杨琳</t>
  </si>
  <si>
    <t>唐仁林</t>
  </si>
  <si>
    <t>李朝秀</t>
  </si>
  <si>
    <t>吴炳洋</t>
  </si>
  <si>
    <t>余慧芳</t>
  </si>
  <si>
    <t>罗丹</t>
  </si>
  <si>
    <t>张后芬</t>
  </si>
  <si>
    <t>陈姗</t>
  </si>
  <si>
    <t>陈恩逢</t>
  </si>
  <si>
    <t>李文萍</t>
  </si>
  <si>
    <t>颜玉艳</t>
  </si>
  <si>
    <t>刘银椿</t>
  </si>
  <si>
    <t>吴诗涵</t>
  </si>
  <si>
    <t>徐乐</t>
  </si>
  <si>
    <t>彭华珍</t>
  </si>
  <si>
    <t>张静</t>
  </si>
  <si>
    <t>孙碧霞</t>
  </si>
  <si>
    <t>徐雪</t>
  </si>
  <si>
    <t>李维</t>
  </si>
  <si>
    <t>金婷</t>
  </si>
  <si>
    <t>尹玫览</t>
  </si>
  <si>
    <t>曾丹</t>
  </si>
  <si>
    <t>陈广丽</t>
  </si>
  <si>
    <t>张茜</t>
  </si>
  <si>
    <t>杜明会</t>
  </si>
  <si>
    <t>许碧钗</t>
  </si>
  <si>
    <t>穆霜</t>
  </si>
  <si>
    <t>陈禧凤</t>
  </si>
  <si>
    <t>刘可莉</t>
  </si>
  <si>
    <t>刘乾敏</t>
  </si>
  <si>
    <r>
      <t>193</t>
    </r>
    <r>
      <rPr>
        <sz val="12"/>
        <rFont val="宋体"/>
        <family val="3"/>
        <charset val="134"/>
      </rPr>
      <t>高护民族班</t>
    </r>
  </si>
  <si>
    <t>罗瑞晴</t>
  </si>
  <si>
    <t>余富</t>
  </si>
  <si>
    <t>申婧</t>
  </si>
  <si>
    <t>朱玉霞</t>
  </si>
  <si>
    <t>严黎</t>
  </si>
  <si>
    <t>高显菊</t>
  </si>
  <si>
    <t>曹安静</t>
  </si>
  <si>
    <t>护理</t>
  </si>
  <si>
    <t>刘文怡</t>
  </si>
  <si>
    <t>农学院</t>
  </si>
  <si>
    <t>张义连</t>
  </si>
  <si>
    <t>193园林工程技术</t>
  </si>
  <si>
    <t>汪朝羽</t>
  </si>
  <si>
    <t>王永娇</t>
  </si>
  <si>
    <t>罗艳红</t>
  </si>
  <si>
    <t>何娇娇</t>
  </si>
  <si>
    <t>刘佳</t>
  </si>
  <si>
    <t>董丽佳</t>
  </si>
  <si>
    <t>193畜牧兽医1班</t>
  </si>
  <si>
    <t>柯昌国</t>
  </si>
  <si>
    <t>邱瑾</t>
  </si>
  <si>
    <t>梁星星</t>
  </si>
  <si>
    <t>杨元艳</t>
  </si>
  <si>
    <r>
      <t>193畜牧兽医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班</t>
    </r>
  </si>
  <si>
    <t>杨丽</t>
  </si>
  <si>
    <t>曾满妹</t>
  </si>
  <si>
    <t>罗倩</t>
  </si>
  <si>
    <t>193农产品加工与质量检测</t>
  </si>
  <si>
    <t>王鹏</t>
  </si>
  <si>
    <t>张琴</t>
  </si>
  <si>
    <t>193生态农业技术</t>
  </si>
  <si>
    <t>万泳</t>
  </si>
  <si>
    <t>邓华英</t>
  </si>
  <si>
    <t>许婉婷</t>
  </si>
  <si>
    <t>冉娜</t>
  </si>
  <si>
    <t>吴青</t>
  </si>
  <si>
    <t>兰轩</t>
  </si>
  <si>
    <t>田鸿鹤</t>
  </si>
  <si>
    <t>曾念念</t>
  </si>
  <si>
    <t>193动物医学1班</t>
  </si>
  <si>
    <t>刘庭晗</t>
  </si>
  <si>
    <t>冉涛</t>
  </si>
  <si>
    <t>曾慧敏</t>
  </si>
  <si>
    <t>何嘉莉</t>
  </si>
  <si>
    <t>赵杨</t>
  </si>
  <si>
    <t>杨沙</t>
  </si>
  <si>
    <t>193动物医学2班</t>
  </si>
  <si>
    <t>付玉容</t>
  </si>
  <si>
    <t>刘进益</t>
  </si>
  <si>
    <t>何成霞</t>
  </si>
  <si>
    <t>徐婷婷</t>
  </si>
  <si>
    <t>杨梦娇</t>
  </si>
  <si>
    <t>药学院</t>
  </si>
  <si>
    <t>邓道秋</t>
  </si>
  <si>
    <t>193药品生产技术一班</t>
  </si>
  <si>
    <t>夏舒心</t>
  </si>
  <si>
    <r>
      <t>药学院</t>
    </r>
    <r>
      <rPr>
        <sz val="12"/>
        <rFont val="Times New Roman"/>
        <family val="1"/>
      </rPr>
      <t xml:space="preserve">
</t>
    </r>
  </si>
  <si>
    <t>叶宗群</t>
  </si>
  <si>
    <r>
      <t>193</t>
    </r>
    <r>
      <rPr>
        <sz val="12"/>
        <rFont val="宋体"/>
        <family val="3"/>
        <charset val="134"/>
      </rPr>
      <t>药品生产技术一班</t>
    </r>
  </si>
  <si>
    <t>黄芳</t>
  </si>
  <si>
    <t>杨婷</t>
  </si>
  <si>
    <t>刘露</t>
  </si>
  <si>
    <r>
      <t>193</t>
    </r>
    <r>
      <rPr>
        <sz val="12"/>
        <rFont val="宋体"/>
        <family val="3"/>
        <charset val="134"/>
      </rPr>
      <t>兽药制药技术班</t>
    </r>
  </si>
  <si>
    <t>周孟</t>
  </si>
  <si>
    <t>熊传萱</t>
  </si>
  <si>
    <r>
      <t>193</t>
    </r>
    <r>
      <rPr>
        <sz val="12"/>
        <rFont val="宋体"/>
        <family val="3"/>
        <charset val="134"/>
      </rPr>
      <t>中药学一班</t>
    </r>
  </si>
  <si>
    <t>于倩</t>
  </si>
  <si>
    <t>王丽</t>
  </si>
  <si>
    <t>刘英</t>
  </si>
  <si>
    <t>冯艳婷</t>
  </si>
  <si>
    <t>付薇</t>
  </si>
  <si>
    <t>王丹</t>
  </si>
  <si>
    <t>吴大龙</t>
  </si>
  <si>
    <t>任致容</t>
  </si>
  <si>
    <t>李思琦</t>
  </si>
  <si>
    <t>何菊</t>
  </si>
  <si>
    <t>谢桂芬</t>
  </si>
  <si>
    <r>
      <t>193</t>
    </r>
    <r>
      <rPr>
        <sz val="12"/>
        <rFont val="宋体"/>
        <family val="3"/>
        <charset val="134"/>
      </rPr>
      <t>药品生产技术二班</t>
    </r>
  </si>
  <si>
    <t>药学远</t>
  </si>
  <si>
    <t>朱云</t>
  </si>
  <si>
    <t>张莎</t>
  </si>
  <si>
    <t>蔡成鹭</t>
  </si>
  <si>
    <t>杨兴艳</t>
  </si>
  <si>
    <t>卢亚妮</t>
  </si>
  <si>
    <t>孙顺艳</t>
  </si>
  <si>
    <t>尚华琼</t>
  </si>
  <si>
    <t>钱丽</t>
  </si>
  <si>
    <t>钟洪林</t>
  </si>
  <si>
    <t>吴易美</t>
  </si>
  <si>
    <t>王樊</t>
  </si>
  <si>
    <t>谢娟</t>
  </si>
  <si>
    <t>代海燕</t>
  </si>
  <si>
    <t>徐莲莲</t>
  </si>
  <si>
    <t>王艳</t>
  </si>
  <si>
    <t>汪明秀</t>
  </si>
  <si>
    <t>卢开梅</t>
  </si>
  <si>
    <t>吴春花</t>
  </si>
  <si>
    <t>吴慧</t>
  </si>
  <si>
    <t>管兵</t>
  </si>
  <si>
    <t>陈月云</t>
  </si>
  <si>
    <t>唐晓月</t>
  </si>
  <si>
    <t>蔡惠玲</t>
  </si>
  <si>
    <t>田小燕</t>
  </si>
  <si>
    <t>田玉</t>
  </si>
  <si>
    <t>马文艺</t>
  </si>
  <si>
    <t>车漫</t>
  </si>
  <si>
    <t>盛绍兰</t>
  </si>
  <si>
    <t>朱高佳</t>
  </si>
  <si>
    <t>龙江群</t>
  </si>
  <si>
    <t>董江妮</t>
  </si>
  <si>
    <t>罗远达</t>
  </si>
  <si>
    <t>杨江倩</t>
  </si>
  <si>
    <t>郑康鑫</t>
  </si>
  <si>
    <t>高文平</t>
  </si>
  <si>
    <t>杨江平</t>
  </si>
  <si>
    <t>彭仁珍</t>
  </si>
  <si>
    <t>覃显芬</t>
  </si>
  <si>
    <t>杨海龙</t>
  </si>
  <si>
    <t>吴珊珊</t>
  </si>
  <si>
    <t>193中药学2班</t>
  </si>
  <si>
    <t>杨凤仙</t>
  </si>
  <si>
    <t>周心辰</t>
  </si>
  <si>
    <t>夏梦</t>
  </si>
  <si>
    <t>孙影</t>
  </si>
  <si>
    <t>罗进</t>
  </si>
  <si>
    <t>韦金锋</t>
  </si>
  <si>
    <t>蒙正燕</t>
  </si>
  <si>
    <t>杨爱华</t>
  </si>
  <si>
    <t>李久银</t>
  </si>
  <si>
    <t>龙梅梅</t>
  </si>
  <si>
    <t>李鑫梅</t>
  </si>
  <si>
    <t>193药品质量与安全2班</t>
  </si>
  <si>
    <t>杜田玉</t>
  </si>
  <si>
    <t>王露云</t>
  </si>
  <si>
    <t>任厚树</t>
  </si>
  <si>
    <t>熊小梅</t>
  </si>
  <si>
    <t>孙静</t>
  </si>
  <si>
    <t>193药品质量与安全1班</t>
  </si>
  <si>
    <t>戴云霞</t>
  </si>
  <si>
    <t>石国丽</t>
  </si>
  <si>
    <t>杨志</t>
  </si>
  <si>
    <t>王芳凯</t>
  </si>
  <si>
    <t>杨云</t>
  </si>
  <si>
    <t>罗欣亚</t>
  </si>
  <si>
    <t>陈小韵</t>
  </si>
  <si>
    <t>杨芷若</t>
  </si>
  <si>
    <t>陈怡平</t>
  </si>
  <si>
    <t>医学院</t>
  </si>
  <si>
    <t>匡燕</t>
  </si>
  <si>
    <t>193检验1班</t>
  </si>
  <si>
    <t>李姣姣</t>
  </si>
  <si>
    <t>王思绪</t>
  </si>
  <si>
    <t>冉叶菁</t>
  </si>
  <si>
    <t>李香</t>
  </si>
  <si>
    <t>193检验2班</t>
  </si>
  <si>
    <t>胡丹</t>
  </si>
  <si>
    <t>袁茜</t>
  </si>
  <si>
    <t>罗杨</t>
  </si>
  <si>
    <t>程前</t>
  </si>
  <si>
    <t>193检验3班</t>
  </si>
  <si>
    <t>谢秋月</t>
  </si>
  <si>
    <t>张雨若</t>
  </si>
  <si>
    <t>193康复1班</t>
  </si>
  <si>
    <t>周国霞</t>
  </si>
  <si>
    <t>杨月丽</t>
  </si>
  <si>
    <t>魏南西</t>
  </si>
  <si>
    <t>陈烨颖</t>
  </si>
  <si>
    <t>田欢</t>
  </si>
  <si>
    <t>193康复2班</t>
  </si>
  <si>
    <t>崔子祎</t>
  </si>
  <si>
    <t>黄凤</t>
  </si>
  <si>
    <t>孟柳</t>
  </si>
  <si>
    <t>潘登</t>
  </si>
  <si>
    <t>193康复3班</t>
  </si>
  <si>
    <t>聂铃芝</t>
  </si>
  <si>
    <t>刘靖炫</t>
  </si>
  <si>
    <t>吴献跃</t>
  </si>
  <si>
    <t>徐超</t>
  </si>
  <si>
    <t>193影像1班</t>
  </si>
  <si>
    <t>穆荣雲</t>
  </si>
  <si>
    <t>曹青青</t>
  </si>
  <si>
    <t>王曌微</t>
  </si>
  <si>
    <t>李明明</t>
  </si>
  <si>
    <t>193影像2班</t>
  </si>
  <si>
    <t>罗张艳</t>
  </si>
  <si>
    <t>滕思敏</t>
  </si>
  <si>
    <t>焦华英</t>
  </si>
  <si>
    <t>管娅婷</t>
  </si>
  <si>
    <t>石娅琴</t>
  </si>
  <si>
    <t>193影像3班</t>
  </si>
  <si>
    <t>谢正美</t>
  </si>
  <si>
    <t>杨达</t>
  </si>
  <si>
    <t>瞿娅丽</t>
  </si>
  <si>
    <t>胡忠吟</t>
  </si>
  <si>
    <t>193临床1班</t>
  </si>
  <si>
    <t>王研</t>
  </si>
  <si>
    <t>叶旋</t>
  </si>
  <si>
    <t>曾灿玫</t>
  </si>
  <si>
    <t>193临床2班</t>
  </si>
  <si>
    <t>吴江蓉</t>
  </si>
  <si>
    <t>吴国莎</t>
  </si>
  <si>
    <t>杨粤黔</t>
  </si>
  <si>
    <t>美美</t>
  </si>
  <si>
    <t>杨曙光</t>
  </si>
  <si>
    <t>193临床3班</t>
  </si>
  <si>
    <t>施婷</t>
  </si>
  <si>
    <t>梁安娅</t>
  </si>
  <si>
    <t>张继玲</t>
  </si>
  <si>
    <t>郭宗杏</t>
  </si>
  <si>
    <t>193临床4班</t>
  </si>
  <si>
    <t>王健涛</t>
  </si>
  <si>
    <t>马晓婷</t>
  </si>
  <si>
    <t>欧明枝</t>
  </si>
  <si>
    <t>杨孟葵</t>
  </si>
  <si>
    <t>吴念芷</t>
  </si>
  <si>
    <t>193临床5班</t>
  </si>
  <si>
    <t>张旭娇</t>
  </si>
  <si>
    <t>杨婷婷</t>
  </si>
  <si>
    <t>李天阳</t>
  </si>
  <si>
    <t>向治敏</t>
  </si>
  <si>
    <t>193临床6班</t>
  </si>
  <si>
    <t>王思颖</t>
  </si>
  <si>
    <t>宋晓庆</t>
  </si>
  <si>
    <t>禄江留</t>
  </si>
  <si>
    <t>张瑶瑶</t>
  </si>
  <si>
    <t>祝莫琪</t>
  </si>
  <si>
    <t>193临床7班</t>
  </si>
  <si>
    <t>朱婷</t>
  </si>
  <si>
    <t>刘嘉彤</t>
  </si>
  <si>
    <t>陆玉爽</t>
  </si>
  <si>
    <t>周雨婷</t>
  </si>
  <si>
    <t>李运敏</t>
  </si>
  <si>
    <t>193高护6班</t>
  </si>
  <si>
    <t>严丽莎</t>
  </si>
  <si>
    <t>193高护2班</t>
  </si>
  <si>
    <t>侯旖旎</t>
  </si>
  <si>
    <t>罗佳欣</t>
  </si>
  <si>
    <t>班风以</t>
  </si>
  <si>
    <t>汪琴</t>
  </si>
  <si>
    <t>193医学检验2班</t>
  </si>
  <si>
    <t>周春超</t>
  </si>
  <si>
    <t>付才进</t>
  </si>
  <si>
    <t xml:space="preserve">   193检验2班</t>
  </si>
  <si>
    <t>邱建芳</t>
  </si>
  <si>
    <t>程培林</t>
  </si>
  <si>
    <t>193高速铁路客运乘务3班</t>
  </si>
  <si>
    <t>戴海霞</t>
  </si>
  <si>
    <t xml:space="preserve">193药学1班  </t>
  </si>
  <si>
    <t>李宏坤</t>
  </si>
  <si>
    <t>193高建工（3）班</t>
  </si>
  <si>
    <t>任浩楠</t>
  </si>
  <si>
    <t>晏钟湘</t>
  </si>
  <si>
    <t>胡馨月</t>
  </si>
  <si>
    <t>王永杰</t>
  </si>
  <si>
    <t>193高建工（1）班</t>
  </si>
  <si>
    <t>张峻溟</t>
  </si>
  <si>
    <t>周朝萍</t>
  </si>
  <si>
    <t>周玖林</t>
  </si>
  <si>
    <r>
      <t>193</t>
    </r>
    <r>
      <rPr>
        <sz val="12"/>
        <rFont val="宋体"/>
        <family val="3"/>
        <charset val="134"/>
      </rPr>
      <t>中药二班</t>
    </r>
  </si>
  <si>
    <t>骆琦</t>
  </si>
  <si>
    <t>曾青</t>
  </si>
  <si>
    <t>咎贵荣</t>
  </si>
  <si>
    <t>临床医学</t>
  </si>
  <si>
    <t>谭雪琴</t>
  </si>
  <si>
    <t>祁学艳</t>
  </si>
  <si>
    <t>康复治疗</t>
  </si>
  <si>
    <t>王小领</t>
  </si>
  <si>
    <t>助产</t>
  </si>
  <si>
    <t>2022届省、院级优秀毕业生统计表</t>
  </si>
  <si>
    <t>二级单位</t>
  </si>
  <si>
    <t>优秀毕业生人数</t>
  </si>
  <si>
    <t>优秀大学生事迹选编</t>
  </si>
  <si>
    <t>院级</t>
  </si>
  <si>
    <t>省级</t>
  </si>
  <si>
    <t>碧江中职校</t>
  </si>
  <si>
    <t>国教学院</t>
  </si>
  <si>
    <t>经管学院</t>
  </si>
  <si>
    <t>团委</t>
  </si>
  <si>
    <t>保卫处</t>
  </si>
  <si>
    <t>合 计</t>
  </si>
  <si>
    <r>
      <t>17</t>
    </r>
    <r>
      <rPr>
        <sz val="12"/>
        <rFont val="宋体"/>
        <family val="3"/>
        <charset val="134"/>
      </rPr>
      <t>级大专护理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班</t>
    </r>
  </si>
  <si>
    <r>
      <t xml:space="preserve"> </t>
    </r>
    <r>
      <rPr>
        <sz val="12"/>
        <rFont val="宋体"/>
        <family val="3"/>
        <charset val="134"/>
      </rPr>
      <t>付兴学</t>
    </r>
    <r>
      <rPr>
        <sz val="12"/>
        <rFont val="Times New Roman"/>
        <family val="1"/>
      </rPr>
      <t xml:space="preserve"> </t>
    </r>
  </si>
  <si>
    <r>
      <t xml:space="preserve"> </t>
    </r>
    <r>
      <rPr>
        <sz val="12"/>
        <rFont val="宋体"/>
        <family val="3"/>
        <charset val="134"/>
      </rPr>
      <t>女</t>
    </r>
  </si>
  <si>
    <r>
      <t xml:space="preserve"> </t>
    </r>
    <r>
      <rPr>
        <sz val="12"/>
        <rFont val="宋体"/>
        <family val="3"/>
        <charset val="134"/>
      </rPr>
      <t>覃江玲</t>
    </r>
  </si>
  <si>
    <r>
      <t>17</t>
    </r>
    <r>
      <rPr>
        <sz val="12"/>
        <rFont val="宋体"/>
        <family val="3"/>
        <charset val="134"/>
      </rPr>
      <t>级大专护理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班</t>
    </r>
  </si>
  <si>
    <r>
      <t>17</t>
    </r>
    <r>
      <rPr>
        <sz val="12"/>
        <rFont val="宋体"/>
        <family val="3"/>
        <charset val="134"/>
      </rPr>
      <t>级大专护理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班</t>
    </r>
  </si>
  <si>
    <r>
      <t>17</t>
    </r>
    <r>
      <rPr>
        <sz val="12"/>
        <rFont val="宋体"/>
        <family val="3"/>
        <charset val="134"/>
      </rPr>
      <t>级大专护理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</si>
  <si>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高速铁路客运乘务（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</si>
  <si>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高速铁路客运乘务（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</si>
  <si>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高速铁路客运乘务（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</si>
  <si>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高速铁路客运乘务（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</si>
  <si>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旅游管理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</si>
  <si>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旅游管理（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</si>
  <si>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幼儿发展与健康管理（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</si>
  <si>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幼儿发展与健康管理（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</si>
  <si>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幼儿发展与健康管理（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</si>
  <si>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旅游管理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四类（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</si>
  <si>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旅游管理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四类（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</si>
  <si>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环境艺术设计（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</si>
  <si>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环境艺术设计（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</si>
  <si>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旅游英语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</si>
  <si>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旅游英语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</si>
  <si>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会计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</si>
  <si>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财务管理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</si>
  <si>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财务管理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</si>
  <si>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工程造价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</si>
  <si>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工程造价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</si>
  <si>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会计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</si>
  <si>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会计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</si>
  <si>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电子商务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</si>
  <si>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电子商务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</si>
  <si>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会计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</si>
  <si>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会计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</si>
  <si>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175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班</t>
    </r>
  </si>
  <si>
    <r>
      <t>175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班</t>
    </r>
  </si>
  <si>
    <r>
      <t>175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</si>
  <si>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</si>
  <si>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</si>
  <si>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</si>
  <si>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</si>
  <si>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</si>
  <si>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</si>
  <si>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汉仪书宋二KW"/>
        <charset val="134"/>
      </rPr>
      <t>高护</t>
    </r>
    <r>
      <rPr>
        <sz val="12"/>
        <rFont val="Times New Roman"/>
        <family val="1"/>
      </rPr>
      <t>7</t>
    </r>
    <r>
      <rPr>
        <sz val="12"/>
        <rFont val="汉仪书宋二KW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</si>
  <si>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</si>
  <si>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</si>
  <si>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</si>
  <si>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</si>
  <si>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</si>
  <si>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高助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</si>
  <si>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color indexed="8"/>
        <rFont val="宋体"/>
        <family val="3"/>
        <charset val="134"/>
      </rPr>
      <t>高助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</si>
  <si>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高助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</si>
  <si>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高助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</si>
  <si>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高助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</si>
  <si>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老年保健与管理</t>
    </r>
  </si>
  <si>
    <r>
      <t>193</t>
    </r>
    <r>
      <rPr>
        <sz val="12"/>
        <rFont val="宋体"/>
        <family val="3"/>
        <charset val="134"/>
      </rPr>
      <t>老年保健与管理班</t>
    </r>
  </si>
  <si>
    <r>
      <t>193</t>
    </r>
    <r>
      <rPr>
        <sz val="12"/>
        <color indexed="8"/>
        <rFont val="宋体"/>
        <family val="3"/>
        <charset val="134"/>
      </rPr>
      <t>高护</t>
    </r>
    <r>
      <rPr>
        <sz val="12"/>
        <color indexed="8"/>
        <rFont val="宋体"/>
        <family val="3"/>
        <charset val="134"/>
      </rPr>
      <t>3</t>
    </r>
    <r>
      <rPr>
        <sz val="12"/>
        <color indexed="8"/>
        <rFont val="宋体"/>
        <family val="3"/>
        <charset val="134"/>
      </rPr>
      <t>班</t>
    </r>
  </si>
  <si>
    <r>
      <t>193</t>
    </r>
    <r>
      <rPr>
        <sz val="12"/>
        <color indexed="8"/>
        <rFont val="宋体"/>
        <family val="3"/>
        <charset val="134"/>
      </rPr>
      <t>高护</t>
    </r>
    <r>
      <rPr>
        <sz val="12"/>
        <color indexed="8"/>
        <rFont val="宋体"/>
        <family val="3"/>
        <charset val="134"/>
      </rPr>
      <t>9</t>
    </r>
    <r>
      <rPr>
        <sz val="12"/>
        <color indexed="8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</si>
  <si>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药品经营与管理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</si>
  <si>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药管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</si>
  <si>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药学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</si>
  <si>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药学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</si>
  <si>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药学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</si>
  <si>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药学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</si>
  <si>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药品质量与安全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</si>
  <si>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高建工（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）班</t>
    </r>
  </si>
  <si>
    <r>
      <t>193</t>
    </r>
    <r>
      <rPr>
        <sz val="12"/>
        <rFont val="宋体"/>
        <family val="3"/>
        <charset val="134"/>
      </rPr>
      <t>康复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</si>
  <si>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高护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</si>
  <si>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r>
      <t>193</t>
    </r>
    <r>
      <rPr>
        <sz val="12"/>
        <rFont val="宋体"/>
        <family val="3"/>
        <charset val="134"/>
      </rPr>
      <t>中医学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</si>
  <si>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t>附件2</t>
    <phoneticPr fontId="14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</si>
</sst>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仿宋_GB2312"/>
      <family val="3"/>
      <charset val="134"/>
    </font>
    <font>
      <sz val="14"/>
      <name val="Times New Roman"/>
      <family val="1"/>
    </font>
    <font>
      <b/>
      <sz val="17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汉仪书宋二KW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微软雅黑"/>
      <family val="2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6" xfId="0" applyFont="1" applyBorder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 shrinkToFit="1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4"/>
  <sheetViews>
    <sheetView showGridLines="0" tabSelected="1" workbookViewId="0">
      <pane ySplit="4" topLeftCell="A566" activePane="bottomLeft" state="frozen"/>
      <selection pane="bottomLeft" activeCell="A5" sqref="A5:A593"/>
    </sheetView>
  </sheetViews>
  <sheetFormatPr defaultColWidth="0" defaultRowHeight="17.100000000000001" customHeight="1"/>
  <cols>
    <col min="1" max="1" width="14.125" style="6" customWidth="1"/>
    <col min="2" max="2" width="13.5" style="7" customWidth="1"/>
    <col min="3" max="3" width="11" style="8" customWidth="1"/>
    <col min="4" max="4" width="7.375" style="6" customWidth="1"/>
    <col min="5" max="5" width="30.625" style="7" customWidth="1"/>
  </cols>
  <sheetData>
    <row r="1" spans="1:6" s="4" customFormat="1" ht="17.100000000000001" customHeight="1">
      <c r="A1" s="18" t="s">
        <v>779</v>
      </c>
      <c r="B1" s="18"/>
      <c r="C1" s="19"/>
      <c r="D1" s="19"/>
      <c r="E1" s="19"/>
    </row>
    <row r="2" spans="1:6" s="4" customFormat="1" ht="27" customHeight="1">
      <c r="A2" s="20" t="s">
        <v>0</v>
      </c>
      <c r="B2" s="21"/>
      <c r="C2" s="21"/>
      <c r="D2" s="20"/>
      <c r="E2" s="21"/>
    </row>
    <row r="3" spans="1:6" s="4" customFormat="1" ht="17.100000000000001" customHeight="1">
      <c r="A3" s="22"/>
      <c r="B3" s="22"/>
      <c r="C3" s="22"/>
      <c r="D3" s="22"/>
      <c r="E3" s="22"/>
    </row>
    <row r="4" spans="1:6" s="5" customFormat="1" ht="55.5" customHeight="1">
      <c r="A4" s="34" t="s">
        <v>1</v>
      </c>
      <c r="B4" s="35" t="s">
        <v>2</v>
      </c>
      <c r="C4" s="35" t="s">
        <v>3</v>
      </c>
      <c r="D4" s="34" t="s">
        <v>4</v>
      </c>
      <c r="E4" s="35" t="s">
        <v>5</v>
      </c>
      <c r="F4" s="30"/>
    </row>
    <row r="5" spans="1:6" ht="17.100000000000001" customHeight="1">
      <c r="A5" s="36">
        <v>1</v>
      </c>
      <c r="B5" s="9" t="s">
        <v>7</v>
      </c>
      <c r="C5" s="9" t="s">
        <v>8</v>
      </c>
      <c r="D5" s="10" t="s">
        <v>9</v>
      </c>
      <c r="E5" s="9" t="s">
        <v>10</v>
      </c>
    </row>
    <row r="6" spans="1:6" ht="17.100000000000001" customHeight="1">
      <c r="A6" s="36">
        <v>2</v>
      </c>
      <c r="B6" s="9" t="s">
        <v>7</v>
      </c>
      <c r="C6" s="9" t="s">
        <v>12</v>
      </c>
      <c r="D6" s="10" t="s">
        <v>9</v>
      </c>
      <c r="E6" s="9" t="s">
        <v>10</v>
      </c>
    </row>
    <row r="7" spans="1:6" ht="17.100000000000001" customHeight="1">
      <c r="A7" s="36">
        <v>3</v>
      </c>
      <c r="B7" s="9" t="s">
        <v>7</v>
      </c>
      <c r="C7" s="9" t="s">
        <v>13</v>
      </c>
      <c r="D7" s="10" t="s">
        <v>9</v>
      </c>
      <c r="E7" s="9" t="s">
        <v>14</v>
      </c>
    </row>
    <row r="8" spans="1:6" ht="17.100000000000001" customHeight="1">
      <c r="A8" s="36">
        <v>4</v>
      </c>
      <c r="B8" s="9" t="s">
        <v>7</v>
      </c>
      <c r="C8" s="9" t="s">
        <v>15</v>
      </c>
      <c r="D8" s="10" t="s">
        <v>9</v>
      </c>
      <c r="E8" s="9" t="s">
        <v>16</v>
      </c>
    </row>
    <row r="9" spans="1:6" ht="17.100000000000001" customHeight="1">
      <c r="A9" s="36">
        <v>5</v>
      </c>
      <c r="B9" s="9" t="s">
        <v>7</v>
      </c>
      <c r="C9" s="9" t="s">
        <v>17</v>
      </c>
      <c r="D9" s="10" t="s">
        <v>9</v>
      </c>
      <c r="E9" s="9" t="s">
        <v>18</v>
      </c>
    </row>
    <row r="10" spans="1:6" ht="17.100000000000001" customHeight="1">
      <c r="A10" s="36">
        <v>6</v>
      </c>
      <c r="B10" s="9" t="s">
        <v>7</v>
      </c>
      <c r="C10" s="9" t="s">
        <v>19</v>
      </c>
      <c r="D10" s="10" t="s">
        <v>9</v>
      </c>
      <c r="E10" s="9" t="s">
        <v>18</v>
      </c>
    </row>
    <row r="11" spans="1:6" ht="17.100000000000001" customHeight="1">
      <c r="A11" s="36">
        <v>7</v>
      </c>
      <c r="B11" s="9" t="s">
        <v>7</v>
      </c>
      <c r="C11" s="9" t="s">
        <v>20</v>
      </c>
      <c r="D11" s="10" t="s">
        <v>9</v>
      </c>
      <c r="E11" s="9" t="s">
        <v>18</v>
      </c>
    </row>
    <row r="12" spans="1:6" ht="17.100000000000001" customHeight="1">
      <c r="A12" s="36">
        <v>8</v>
      </c>
      <c r="B12" s="9" t="s">
        <v>7</v>
      </c>
      <c r="C12" s="9" t="s">
        <v>21</v>
      </c>
      <c r="D12" s="10" t="s">
        <v>9</v>
      </c>
      <c r="E12" s="9" t="s">
        <v>18</v>
      </c>
    </row>
    <row r="13" spans="1:6" ht="17.100000000000001" customHeight="1">
      <c r="A13" s="36">
        <v>9</v>
      </c>
      <c r="B13" s="9" t="s">
        <v>7</v>
      </c>
      <c r="C13" s="9" t="s">
        <v>22</v>
      </c>
      <c r="D13" s="10" t="s">
        <v>23</v>
      </c>
      <c r="E13" s="9" t="s">
        <v>24</v>
      </c>
    </row>
    <row r="14" spans="1:6" ht="17.100000000000001" customHeight="1">
      <c r="A14" s="36">
        <v>10</v>
      </c>
      <c r="B14" s="9" t="s">
        <v>7</v>
      </c>
      <c r="C14" s="9" t="s">
        <v>25</v>
      </c>
      <c r="D14" s="10" t="s">
        <v>9</v>
      </c>
      <c r="E14" s="9" t="s">
        <v>24</v>
      </c>
    </row>
    <row r="15" spans="1:6" ht="17.100000000000001" customHeight="1">
      <c r="A15" s="36">
        <v>11</v>
      </c>
      <c r="B15" s="9" t="s">
        <v>7</v>
      </c>
      <c r="C15" s="9" t="s">
        <v>26</v>
      </c>
      <c r="D15" s="10" t="s">
        <v>9</v>
      </c>
      <c r="E15" s="9" t="s">
        <v>27</v>
      </c>
    </row>
    <row r="16" spans="1:6" ht="17.100000000000001" customHeight="1">
      <c r="A16" s="36">
        <v>12</v>
      </c>
      <c r="B16" s="9" t="s">
        <v>7</v>
      </c>
      <c r="C16" s="9" t="s">
        <v>28</v>
      </c>
      <c r="D16" s="10" t="s">
        <v>9</v>
      </c>
      <c r="E16" s="9" t="s">
        <v>27</v>
      </c>
    </row>
    <row r="17" spans="1:5" ht="17.100000000000001" customHeight="1">
      <c r="A17" s="36">
        <v>13</v>
      </c>
      <c r="B17" s="9" t="s">
        <v>7</v>
      </c>
      <c r="C17" s="9" t="s">
        <v>29</v>
      </c>
      <c r="D17" s="10" t="s">
        <v>9</v>
      </c>
      <c r="E17" s="9" t="s">
        <v>30</v>
      </c>
    </row>
    <row r="18" spans="1:5" ht="17.100000000000001" customHeight="1">
      <c r="A18" s="36">
        <v>14</v>
      </c>
      <c r="B18" s="9" t="s">
        <v>7</v>
      </c>
      <c r="C18" s="9" t="s">
        <v>31</v>
      </c>
      <c r="D18" s="10" t="s">
        <v>9</v>
      </c>
      <c r="E18" s="9" t="s">
        <v>30</v>
      </c>
    </row>
    <row r="19" spans="1:5" ht="17.100000000000001" customHeight="1">
      <c r="A19" s="36">
        <v>15</v>
      </c>
      <c r="B19" s="9" t="s">
        <v>7</v>
      </c>
      <c r="C19" s="9" t="s">
        <v>32</v>
      </c>
      <c r="D19" s="10" t="s">
        <v>23</v>
      </c>
      <c r="E19" s="11" t="s">
        <v>33</v>
      </c>
    </row>
    <row r="20" spans="1:5" ht="17.100000000000001" customHeight="1">
      <c r="A20" s="36">
        <v>16</v>
      </c>
      <c r="B20" s="37" t="s">
        <v>34</v>
      </c>
      <c r="C20" s="9" t="s">
        <v>35</v>
      </c>
      <c r="D20" s="36" t="s">
        <v>36</v>
      </c>
      <c r="E20" s="38" t="s">
        <v>711</v>
      </c>
    </row>
    <row r="21" spans="1:5" ht="17.100000000000001" customHeight="1">
      <c r="A21" s="36">
        <v>17</v>
      </c>
      <c r="B21" s="37" t="s">
        <v>34</v>
      </c>
      <c r="C21" s="13" t="s">
        <v>712</v>
      </c>
      <c r="D21" s="36" t="s">
        <v>713</v>
      </c>
      <c r="E21" s="38" t="s">
        <v>711</v>
      </c>
    </row>
    <row r="22" spans="1:5" ht="17.100000000000001" customHeight="1">
      <c r="A22" s="36">
        <v>18</v>
      </c>
      <c r="B22" s="37" t="s">
        <v>34</v>
      </c>
      <c r="C22" s="39" t="s">
        <v>37</v>
      </c>
      <c r="D22" s="36" t="s">
        <v>713</v>
      </c>
      <c r="E22" s="38" t="s">
        <v>711</v>
      </c>
    </row>
    <row r="23" spans="1:5" ht="17.100000000000001" customHeight="1">
      <c r="A23" s="36">
        <v>19</v>
      </c>
      <c r="B23" s="37" t="s">
        <v>34</v>
      </c>
      <c r="C23" s="13" t="s">
        <v>714</v>
      </c>
      <c r="D23" s="36" t="s">
        <v>713</v>
      </c>
      <c r="E23" s="38" t="s">
        <v>711</v>
      </c>
    </row>
    <row r="24" spans="1:5" ht="17.100000000000001" customHeight="1">
      <c r="A24" s="36">
        <v>20</v>
      </c>
      <c r="B24" s="37" t="s">
        <v>34</v>
      </c>
      <c r="C24" s="40" t="s">
        <v>38</v>
      </c>
      <c r="D24" s="36" t="s">
        <v>36</v>
      </c>
      <c r="E24" s="38" t="s">
        <v>715</v>
      </c>
    </row>
    <row r="25" spans="1:5" ht="17.100000000000001" customHeight="1">
      <c r="A25" s="36">
        <v>21</v>
      </c>
      <c r="B25" s="37" t="s">
        <v>34</v>
      </c>
      <c r="C25" s="9" t="s">
        <v>39</v>
      </c>
      <c r="D25" s="36" t="s">
        <v>36</v>
      </c>
      <c r="E25" s="38" t="s">
        <v>715</v>
      </c>
    </row>
    <row r="26" spans="1:5" ht="17.100000000000001" customHeight="1">
      <c r="A26" s="36">
        <v>22</v>
      </c>
      <c r="B26" s="37" t="s">
        <v>34</v>
      </c>
      <c r="C26" s="9" t="s">
        <v>40</v>
      </c>
      <c r="D26" s="36" t="s">
        <v>36</v>
      </c>
      <c r="E26" s="38" t="s">
        <v>715</v>
      </c>
    </row>
    <row r="27" spans="1:5" ht="17.100000000000001" customHeight="1">
      <c r="A27" s="36">
        <v>23</v>
      </c>
      <c r="B27" s="37" t="s">
        <v>34</v>
      </c>
      <c r="C27" s="9" t="s">
        <v>41</v>
      </c>
      <c r="D27" s="36" t="s">
        <v>36</v>
      </c>
      <c r="E27" s="38" t="s">
        <v>715</v>
      </c>
    </row>
    <row r="28" spans="1:5" ht="17.100000000000001" customHeight="1">
      <c r="A28" s="36">
        <v>24</v>
      </c>
      <c r="B28" s="37" t="s">
        <v>34</v>
      </c>
      <c r="C28" s="9" t="s">
        <v>42</v>
      </c>
      <c r="D28" s="10" t="s">
        <v>9</v>
      </c>
      <c r="E28" s="38" t="s">
        <v>716</v>
      </c>
    </row>
    <row r="29" spans="1:5" ht="17.100000000000001" customHeight="1">
      <c r="A29" s="36">
        <v>25</v>
      </c>
      <c r="B29" s="37" t="s">
        <v>34</v>
      </c>
      <c r="C29" s="9" t="s">
        <v>43</v>
      </c>
      <c r="D29" s="10" t="s">
        <v>9</v>
      </c>
      <c r="E29" s="38" t="s">
        <v>716</v>
      </c>
    </row>
    <row r="30" spans="1:5" ht="17.100000000000001" customHeight="1">
      <c r="A30" s="36">
        <v>26</v>
      </c>
      <c r="B30" s="37" t="s">
        <v>34</v>
      </c>
      <c r="C30" s="9" t="s">
        <v>44</v>
      </c>
      <c r="D30" s="10" t="s">
        <v>9</v>
      </c>
      <c r="E30" s="38" t="s">
        <v>716</v>
      </c>
    </row>
    <row r="31" spans="1:5" ht="17.100000000000001" customHeight="1">
      <c r="A31" s="36">
        <v>27</v>
      </c>
      <c r="B31" s="37" t="s">
        <v>34</v>
      </c>
      <c r="C31" s="9" t="s">
        <v>45</v>
      </c>
      <c r="D31" s="10" t="s">
        <v>9</v>
      </c>
      <c r="E31" s="38" t="s">
        <v>716</v>
      </c>
    </row>
    <row r="32" spans="1:5" ht="17.100000000000001" customHeight="1">
      <c r="A32" s="36">
        <v>28</v>
      </c>
      <c r="B32" s="37" t="s">
        <v>34</v>
      </c>
      <c r="C32" s="9" t="s">
        <v>46</v>
      </c>
      <c r="D32" s="10" t="s">
        <v>9</v>
      </c>
      <c r="E32" s="38" t="s">
        <v>717</v>
      </c>
    </row>
    <row r="33" spans="1:5" ht="17.100000000000001" customHeight="1">
      <c r="A33" s="36">
        <v>29</v>
      </c>
      <c r="B33" s="37" t="s">
        <v>34</v>
      </c>
      <c r="C33" s="9" t="s">
        <v>47</v>
      </c>
      <c r="D33" s="10" t="s">
        <v>9</v>
      </c>
      <c r="E33" s="38" t="s">
        <v>717</v>
      </c>
    </row>
    <row r="34" spans="1:5" ht="17.100000000000001" customHeight="1">
      <c r="A34" s="36">
        <v>30</v>
      </c>
      <c r="B34" s="37" t="s">
        <v>34</v>
      </c>
      <c r="C34" s="9" t="s">
        <v>48</v>
      </c>
      <c r="D34" s="10" t="s">
        <v>9</v>
      </c>
      <c r="E34" s="38" t="s">
        <v>717</v>
      </c>
    </row>
    <row r="35" spans="1:5" ht="17.100000000000001" customHeight="1">
      <c r="A35" s="36">
        <v>31</v>
      </c>
      <c r="B35" s="37" t="s">
        <v>34</v>
      </c>
      <c r="C35" s="9" t="s">
        <v>49</v>
      </c>
      <c r="D35" s="10" t="s">
        <v>9</v>
      </c>
      <c r="E35" s="38" t="s">
        <v>717</v>
      </c>
    </row>
    <row r="36" spans="1:5" ht="17.100000000000001" customHeight="1">
      <c r="A36" s="36">
        <v>32</v>
      </c>
      <c r="B36" s="41" t="s">
        <v>50</v>
      </c>
      <c r="C36" s="11" t="s">
        <v>51</v>
      </c>
      <c r="D36" s="10" t="s">
        <v>9</v>
      </c>
      <c r="E36" s="38" t="s">
        <v>718</v>
      </c>
    </row>
    <row r="37" spans="1:5" ht="17.100000000000001" customHeight="1">
      <c r="A37" s="36">
        <v>33</v>
      </c>
      <c r="B37" s="41" t="s">
        <v>50</v>
      </c>
      <c r="C37" s="11" t="s">
        <v>52</v>
      </c>
      <c r="D37" s="10" t="s">
        <v>9</v>
      </c>
      <c r="E37" s="38" t="s">
        <v>718</v>
      </c>
    </row>
    <row r="38" spans="1:5" ht="17.100000000000001" customHeight="1">
      <c r="A38" s="36">
        <v>34</v>
      </c>
      <c r="B38" s="41" t="s">
        <v>50</v>
      </c>
      <c r="C38" s="11" t="s">
        <v>53</v>
      </c>
      <c r="D38" s="10" t="s">
        <v>9</v>
      </c>
      <c r="E38" s="38" t="s">
        <v>718</v>
      </c>
    </row>
    <row r="39" spans="1:5" ht="17.100000000000001" customHeight="1">
      <c r="A39" s="36">
        <v>35</v>
      </c>
      <c r="B39" s="41" t="s">
        <v>50</v>
      </c>
      <c r="C39" s="11" t="s">
        <v>54</v>
      </c>
      <c r="D39" s="10" t="s">
        <v>9</v>
      </c>
      <c r="E39" s="38" t="s">
        <v>718</v>
      </c>
    </row>
    <row r="40" spans="1:5" ht="17.100000000000001" customHeight="1">
      <c r="A40" s="36">
        <v>36</v>
      </c>
      <c r="B40" s="41" t="s">
        <v>50</v>
      </c>
      <c r="C40" s="11" t="s">
        <v>55</v>
      </c>
      <c r="D40" s="10" t="s">
        <v>9</v>
      </c>
      <c r="E40" s="38" t="s">
        <v>718</v>
      </c>
    </row>
    <row r="41" spans="1:5" ht="17.100000000000001" customHeight="1">
      <c r="A41" s="36">
        <v>37</v>
      </c>
      <c r="B41" s="41" t="s">
        <v>50</v>
      </c>
      <c r="C41" s="11" t="s">
        <v>56</v>
      </c>
      <c r="D41" s="10" t="s">
        <v>9</v>
      </c>
      <c r="E41" s="38" t="s">
        <v>719</v>
      </c>
    </row>
    <row r="42" spans="1:5" ht="17.100000000000001" customHeight="1">
      <c r="A42" s="36">
        <v>38</v>
      </c>
      <c r="B42" s="41" t="s">
        <v>50</v>
      </c>
      <c r="C42" s="11" t="s">
        <v>57</v>
      </c>
      <c r="D42" s="10" t="s">
        <v>9</v>
      </c>
      <c r="E42" s="38" t="s">
        <v>719</v>
      </c>
    </row>
    <row r="43" spans="1:5" ht="17.100000000000001" customHeight="1">
      <c r="A43" s="36">
        <v>39</v>
      </c>
      <c r="B43" s="41" t="s">
        <v>50</v>
      </c>
      <c r="C43" s="11" t="s">
        <v>58</v>
      </c>
      <c r="D43" s="10" t="s">
        <v>23</v>
      </c>
      <c r="E43" s="38" t="s">
        <v>719</v>
      </c>
    </row>
    <row r="44" spans="1:5" ht="17.100000000000001" customHeight="1">
      <c r="A44" s="36">
        <v>40</v>
      </c>
      <c r="B44" s="41" t="s">
        <v>50</v>
      </c>
      <c r="C44" s="11" t="s">
        <v>59</v>
      </c>
      <c r="D44" s="10" t="s">
        <v>23</v>
      </c>
      <c r="E44" s="38" t="s">
        <v>719</v>
      </c>
    </row>
    <row r="45" spans="1:5" ht="17.100000000000001" customHeight="1">
      <c r="A45" s="36">
        <v>41</v>
      </c>
      <c r="B45" s="41" t="s">
        <v>50</v>
      </c>
      <c r="C45" s="11" t="s">
        <v>60</v>
      </c>
      <c r="D45" s="10" t="s">
        <v>9</v>
      </c>
      <c r="E45" s="38" t="s">
        <v>720</v>
      </c>
    </row>
    <row r="46" spans="1:5" ht="17.100000000000001" customHeight="1">
      <c r="A46" s="36">
        <v>42</v>
      </c>
      <c r="B46" s="41" t="s">
        <v>50</v>
      </c>
      <c r="C46" s="11" t="s">
        <v>61</v>
      </c>
      <c r="D46" s="10" t="s">
        <v>9</v>
      </c>
      <c r="E46" s="38" t="s">
        <v>720</v>
      </c>
    </row>
    <row r="47" spans="1:5" ht="17.100000000000001" customHeight="1">
      <c r="A47" s="36">
        <v>43</v>
      </c>
      <c r="B47" s="41" t="s">
        <v>50</v>
      </c>
      <c r="C47" s="11" t="s">
        <v>62</v>
      </c>
      <c r="D47" s="10" t="s">
        <v>23</v>
      </c>
      <c r="E47" s="38" t="s">
        <v>720</v>
      </c>
    </row>
    <row r="48" spans="1:5" ht="17.100000000000001" customHeight="1">
      <c r="A48" s="36">
        <v>44</v>
      </c>
      <c r="B48" s="41" t="s">
        <v>50</v>
      </c>
      <c r="C48" s="11" t="s">
        <v>63</v>
      </c>
      <c r="D48" s="10" t="s">
        <v>9</v>
      </c>
      <c r="E48" s="38" t="s">
        <v>720</v>
      </c>
    </row>
    <row r="49" spans="1:5" ht="17.100000000000001" customHeight="1">
      <c r="A49" s="36">
        <v>45</v>
      </c>
      <c r="B49" s="41" t="s">
        <v>50</v>
      </c>
      <c r="C49" s="11" t="s">
        <v>64</v>
      </c>
      <c r="D49" s="10" t="s">
        <v>9</v>
      </c>
      <c r="E49" s="38" t="s">
        <v>720</v>
      </c>
    </row>
    <row r="50" spans="1:5" ht="17.100000000000001" customHeight="1">
      <c r="A50" s="36">
        <v>46</v>
      </c>
      <c r="B50" s="41" t="s">
        <v>50</v>
      </c>
      <c r="C50" s="11" t="s">
        <v>65</v>
      </c>
      <c r="D50" s="10" t="s">
        <v>23</v>
      </c>
      <c r="E50" s="38" t="s">
        <v>720</v>
      </c>
    </row>
    <row r="51" spans="1:5" ht="17.100000000000001" customHeight="1">
      <c r="A51" s="36">
        <v>47</v>
      </c>
      <c r="B51" s="41" t="s">
        <v>50</v>
      </c>
      <c r="C51" s="11" t="s">
        <v>66</v>
      </c>
      <c r="D51" s="10" t="s">
        <v>23</v>
      </c>
      <c r="E51" s="38" t="s">
        <v>721</v>
      </c>
    </row>
    <row r="52" spans="1:5" ht="17.100000000000001" customHeight="1">
      <c r="A52" s="36">
        <v>48</v>
      </c>
      <c r="B52" s="41" t="s">
        <v>50</v>
      </c>
      <c r="C52" s="11" t="s">
        <v>67</v>
      </c>
      <c r="D52" s="10" t="s">
        <v>9</v>
      </c>
      <c r="E52" s="38" t="s">
        <v>721</v>
      </c>
    </row>
    <row r="53" spans="1:5" ht="17.100000000000001" customHeight="1">
      <c r="A53" s="36">
        <v>49</v>
      </c>
      <c r="B53" s="41" t="s">
        <v>50</v>
      </c>
      <c r="C53" s="11" t="s">
        <v>68</v>
      </c>
      <c r="D53" s="10" t="s">
        <v>9</v>
      </c>
      <c r="E53" s="38" t="s">
        <v>721</v>
      </c>
    </row>
    <row r="54" spans="1:5" ht="17.100000000000001" customHeight="1">
      <c r="A54" s="36">
        <v>50</v>
      </c>
      <c r="B54" s="41" t="s">
        <v>50</v>
      </c>
      <c r="C54" s="11" t="s">
        <v>69</v>
      </c>
      <c r="D54" s="10" t="s">
        <v>23</v>
      </c>
      <c r="E54" s="38" t="s">
        <v>721</v>
      </c>
    </row>
    <row r="55" spans="1:5" ht="17.100000000000001" customHeight="1">
      <c r="A55" s="36">
        <v>51</v>
      </c>
      <c r="B55" s="41" t="s">
        <v>50</v>
      </c>
      <c r="C55" s="11" t="s">
        <v>70</v>
      </c>
      <c r="D55" s="10" t="s">
        <v>9</v>
      </c>
      <c r="E55" s="38" t="s">
        <v>721</v>
      </c>
    </row>
    <row r="56" spans="1:5" ht="17.100000000000001" customHeight="1">
      <c r="A56" s="36">
        <v>52</v>
      </c>
      <c r="B56" s="41" t="s">
        <v>50</v>
      </c>
      <c r="C56" s="11" t="s">
        <v>71</v>
      </c>
      <c r="D56" s="10" t="s">
        <v>9</v>
      </c>
      <c r="E56" s="38" t="s">
        <v>721</v>
      </c>
    </row>
    <row r="57" spans="1:5" ht="17.100000000000001" customHeight="1">
      <c r="A57" s="36">
        <v>53</v>
      </c>
      <c r="B57" s="41" t="s">
        <v>50</v>
      </c>
      <c r="C57" s="11" t="s">
        <v>72</v>
      </c>
      <c r="D57" s="10" t="s">
        <v>9</v>
      </c>
      <c r="E57" s="38" t="s">
        <v>722</v>
      </c>
    </row>
    <row r="58" spans="1:5" ht="17.100000000000001" customHeight="1">
      <c r="A58" s="36">
        <v>54</v>
      </c>
      <c r="B58" s="41" t="s">
        <v>50</v>
      </c>
      <c r="C58" s="11" t="s">
        <v>73</v>
      </c>
      <c r="D58" s="10" t="s">
        <v>9</v>
      </c>
      <c r="E58" s="38" t="s">
        <v>723</v>
      </c>
    </row>
    <row r="59" spans="1:5" ht="17.100000000000001" customHeight="1">
      <c r="A59" s="36">
        <v>55</v>
      </c>
      <c r="B59" s="41" t="s">
        <v>50</v>
      </c>
      <c r="C59" s="11" t="s">
        <v>74</v>
      </c>
      <c r="D59" s="10" t="s">
        <v>9</v>
      </c>
      <c r="E59" s="38" t="s">
        <v>723</v>
      </c>
    </row>
    <row r="60" spans="1:5" ht="17.100000000000001" customHeight="1">
      <c r="A60" s="36">
        <v>56</v>
      </c>
      <c r="B60" s="41" t="s">
        <v>50</v>
      </c>
      <c r="C60" s="11" t="s">
        <v>75</v>
      </c>
      <c r="D60" s="10" t="s">
        <v>9</v>
      </c>
      <c r="E60" s="38" t="s">
        <v>723</v>
      </c>
    </row>
    <row r="61" spans="1:5" ht="17.100000000000001" customHeight="1">
      <c r="A61" s="36">
        <v>57</v>
      </c>
      <c r="B61" s="11" t="s">
        <v>50</v>
      </c>
      <c r="C61" s="11" t="s">
        <v>76</v>
      </c>
      <c r="D61" s="10" t="s">
        <v>9</v>
      </c>
      <c r="E61" s="38" t="s">
        <v>724</v>
      </c>
    </row>
    <row r="62" spans="1:5" ht="17.100000000000001" customHeight="1">
      <c r="A62" s="36">
        <v>58</v>
      </c>
      <c r="B62" s="11" t="s">
        <v>50</v>
      </c>
      <c r="C62" s="11" t="s">
        <v>77</v>
      </c>
      <c r="D62" s="10" t="s">
        <v>9</v>
      </c>
      <c r="E62" s="38" t="s">
        <v>724</v>
      </c>
    </row>
    <row r="63" spans="1:5" ht="17.100000000000001" customHeight="1">
      <c r="A63" s="36">
        <v>59</v>
      </c>
      <c r="B63" s="11" t="s">
        <v>50</v>
      </c>
      <c r="C63" s="11" t="s">
        <v>78</v>
      </c>
      <c r="D63" s="10" t="s">
        <v>9</v>
      </c>
      <c r="E63" s="38" t="s">
        <v>724</v>
      </c>
    </row>
    <row r="64" spans="1:5" ht="17.100000000000001" customHeight="1">
      <c r="A64" s="36">
        <v>60</v>
      </c>
      <c r="B64" s="11" t="s">
        <v>50</v>
      </c>
      <c r="C64" s="11" t="s">
        <v>79</v>
      </c>
      <c r="D64" s="10" t="s">
        <v>9</v>
      </c>
      <c r="E64" s="38" t="s">
        <v>724</v>
      </c>
    </row>
    <row r="65" spans="1:5" ht="17.100000000000001" customHeight="1">
      <c r="A65" s="36">
        <v>61</v>
      </c>
      <c r="B65" s="11" t="s">
        <v>50</v>
      </c>
      <c r="C65" s="11" t="s">
        <v>80</v>
      </c>
      <c r="D65" s="10" t="s">
        <v>9</v>
      </c>
      <c r="E65" s="38" t="s">
        <v>724</v>
      </c>
    </row>
    <row r="66" spans="1:5" ht="17.100000000000001" customHeight="1">
      <c r="A66" s="36">
        <v>62</v>
      </c>
      <c r="B66" s="11" t="s">
        <v>50</v>
      </c>
      <c r="C66" s="11" t="s">
        <v>81</v>
      </c>
      <c r="D66" s="10" t="s">
        <v>9</v>
      </c>
      <c r="E66" s="38" t="s">
        <v>724</v>
      </c>
    </row>
    <row r="67" spans="1:5" ht="17.100000000000001" customHeight="1">
      <c r="A67" s="36">
        <v>63</v>
      </c>
      <c r="B67" s="11" t="s">
        <v>50</v>
      </c>
      <c r="C67" s="11" t="s">
        <v>82</v>
      </c>
      <c r="D67" s="10" t="s">
        <v>9</v>
      </c>
      <c r="E67" s="38" t="s">
        <v>724</v>
      </c>
    </row>
    <row r="68" spans="1:5" ht="17.100000000000001" customHeight="1">
      <c r="A68" s="36">
        <v>64</v>
      </c>
      <c r="B68" s="11" t="s">
        <v>50</v>
      </c>
      <c r="C68" s="11" t="s">
        <v>83</v>
      </c>
      <c r="D68" s="10" t="s">
        <v>9</v>
      </c>
      <c r="E68" s="38" t="s">
        <v>724</v>
      </c>
    </row>
    <row r="69" spans="1:5" ht="17.100000000000001" customHeight="1">
      <c r="A69" s="36">
        <v>65</v>
      </c>
      <c r="B69" s="11" t="s">
        <v>50</v>
      </c>
      <c r="C69" s="11" t="s">
        <v>84</v>
      </c>
      <c r="D69" s="10" t="s">
        <v>9</v>
      </c>
      <c r="E69" s="38" t="s">
        <v>724</v>
      </c>
    </row>
    <row r="70" spans="1:5" ht="17.100000000000001" customHeight="1">
      <c r="A70" s="36">
        <v>66</v>
      </c>
      <c r="B70" s="11" t="s">
        <v>50</v>
      </c>
      <c r="C70" s="11" t="s">
        <v>85</v>
      </c>
      <c r="D70" s="10" t="s">
        <v>9</v>
      </c>
      <c r="E70" s="38" t="s">
        <v>724</v>
      </c>
    </row>
    <row r="71" spans="1:5" ht="17.100000000000001" customHeight="1">
      <c r="A71" s="36">
        <v>67</v>
      </c>
      <c r="B71" s="41" t="s">
        <v>50</v>
      </c>
      <c r="C71" s="11" t="s">
        <v>86</v>
      </c>
      <c r="D71" s="10" t="s">
        <v>9</v>
      </c>
      <c r="E71" s="38" t="s">
        <v>725</v>
      </c>
    </row>
    <row r="72" spans="1:5" ht="17.100000000000001" customHeight="1">
      <c r="A72" s="36">
        <v>68</v>
      </c>
      <c r="B72" s="41" t="s">
        <v>50</v>
      </c>
      <c r="C72" s="11" t="s">
        <v>87</v>
      </c>
      <c r="D72" s="10" t="s">
        <v>9</v>
      </c>
      <c r="E72" s="38" t="s">
        <v>725</v>
      </c>
    </row>
    <row r="73" spans="1:5" ht="17.100000000000001" customHeight="1">
      <c r="A73" s="36">
        <v>69</v>
      </c>
      <c r="B73" s="41" t="s">
        <v>50</v>
      </c>
      <c r="C73" s="11" t="s">
        <v>88</v>
      </c>
      <c r="D73" s="10" t="s">
        <v>9</v>
      </c>
      <c r="E73" s="38" t="s">
        <v>725</v>
      </c>
    </row>
    <row r="74" spans="1:5" ht="17.100000000000001" customHeight="1">
      <c r="A74" s="36">
        <v>70</v>
      </c>
      <c r="B74" s="41" t="s">
        <v>50</v>
      </c>
      <c r="C74" s="11" t="s">
        <v>89</v>
      </c>
      <c r="D74" s="10" t="s">
        <v>9</v>
      </c>
      <c r="E74" s="38" t="s">
        <v>725</v>
      </c>
    </row>
    <row r="75" spans="1:5" ht="17.100000000000001" customHeight="1">
      <c r="A75" s="36">
        <v>71</v>
      </c>
      <c r="B75" s="41" t="s">
        <v>50</v>
      </c>
      <c r="C75" s="11" t="s">
        <v>90</v>
      </c>
      <c r="D75" s="10" t="s">
        <v>9</v>
      </c>
      <c r="E75" s="38" t="s">
        <v>725</v>
      </c>
    </row>
    <row r="76" spans="1:5" ht="17.100000000000001" customHeight="1">
      <c r="A76" s="36">
        <v>72</v>
      </c>
      <c r="B76" s="41" t="s">
        <v>50</v>
      </c>
      <c r="C76" s="11" t="s">
        <v>91</v>
      </c>
      <c r="D76" s="10" t="s">
        <v>9</v>
      </c>
      <c r="E76" s="38" t="s">
        <v>726</v>
      </c>
    </row>
    <row r="77" spans="1:5" ht="17.100000000000001" customHeight="1">
      <c r="A77" s="36">
        <v>73</v>
      </c>
      <c r="B77" s="11" t="s">
        <v>50</v>
      </c>
      <c r="C77" s="11" t="s">
        <v>92</v>
      </c>
      <c r="D77" s="10" t="s">
        <v>9</v>
      </c>
      <c r="E77" s="38" t="s">
        <v>726</v>
      </c>
    </row>
    <row r="78" spans="1:5" ht="17.100000000000001" customHeight="1">
      <c r="A78" s="36">
        <v>74</v>
      </c>
      <c r="B78" s="11" t="s">
        <v>50</v>
      </c>
      <c r="C78" s="11" t="s">
        <v>93</v>
      </c>
      <c r="D78" s="10" t="s">
        <v>9</v>
      </c>
      <c r="E78" s="38" t="s">
        <v>726</v>
      </c>
    </row>
    <row r="79" spans="1:5" ht="17.100000000000001" customHeight="1">
      <c r="A79" s="36">
        <v>75</v>
      </c>
      <c r="B79" s="11" t="s">
        <v>50</v>
      </c>
      <c r="C79" s="11" t="s">
        <v>94</v>
      </c>
      <c r="D79" s="10" t="s">
        <v>9</v>
      </c>
      <c r="E79" s="38" t="s">
        <v>726</v>
      </c>
    </row>
    <row r="80" spans="1:5" ht="17.100000000000001" customHeight="1">
      <c r="A80" s="36">
        <v>76</v>
      </c>
      <c r="B80" s="11" t="s">
        <v>50</v>
      </c>
      <c r="C80" s="11" t="s">
        <v>95</v>
      </c>
      <c r="D80" s="10" t="s">
        <v>9</v>
      </c>
      <c r="E80" s="38" t="s">
        <v>726</v>
      </c>
    </row>
    <row r="81" spans="1:5" ht="17.100000000000001" customHeight="1">
      <c r="A81" s="36">
        <v>77</v>
      </c>
      <c r="B81" s="11" t="s">
        <v>50</v>
      </c>
      <c r="C81" s="11" t="s">
        <v>96</v>
      </c>
      <c r="D81" s="10" t="s">
        <v>9</v>
      </c>
      <c r="E81" s="38" t="s">
        <v>726</v>
      </c>
    </row>
    <row r="82" spans="1:5" ht="17.100000000000001" customHeight="1">
      <c r="A82" s="36">
        <v>78</v>
      </c>
      <c r="B82" s="11" t="s">
        <v>50</v>
      </c>
      <c r="C82" s="11" t="s">
        <v>97</v>
      </c>
      <c r="D82" s="10" t="s">
        <v>9</v>
      </c>
      <c r="E82" s="38" t="s">
        <v>726</v>
      </c>
    </row>
    <row r="83" spans="1:5" ht="17.100000000000001" customHeight="1">
      <c r="A83" s="36">
        <v>79</v>
      </c>
      <c r="B83" s="41" t="s">
        <v>50</v>
      </c>
      <c r="C83" s="11" t="s">
        <v>98</v>
      </c>
      <c r="D83" s="10" t="s">
        <v>9</v>
      </c>
      <c r="E83" s="38" t="s">
        <v>726</v>
      </c>
    </row>
    <row r="84" spans="1:5" ht="17.100000000000001" customHeight="1">
      <c r="A84" s="36">
        <v>80</v>
      </c>
      <c r="B84" s="11" t="s">
        <v>50</v>
      </c>
      <c r="C84" s="11" t="s">
        <v>99</v>
      </c>
      <c r="D84" s="10" t="s">
        <v>23</v>
      </c>
      <c r="E84" s="38" t="s">
        <v>100</v>
      </c>
    </row>
    <row r="85" spans="1:5" ht="17.100000000000001" customHeight="1">
      <c r="A85" s="36">
        <v>81</v>
      </c>
      <c r="B85" s="11" t="s">
        <v>50</v>
      </c>
      <c r="C85" s="11" t="s">
        <v>101</v>
      </c>
      <c r="D85" s="10" t="s">
        <v>9</v>
      </c>
      <c r="E85" s="38" t="s">
        <v>100</v>
      </c>
    </row>
    <row r="86" spans="1:5" ht="17.100000000000001" customHeight="1">
      <c r="A86" s="36">
        <v>82</v>
      </c>
      <c r="B86" s="11" t="s">
        <v>50</v>
      </c>
      <c r="C86" s="11" t="s">
        <v>102</v>
      </c>
      <c r="D86" s="10" t="s">
        <v>9</v>
      </c>
      <c r="E86" s="38" t="s">
        <v>100</v>
      </c>
    </row>
    <row r="87" spans="1:5" ht="17.100000000000001" customHeight="1">
      <c r="A87" s="36">
        <v>83</v>
      </c>
      <c r="B87" s="11" t="s">
        <v>50</v>
      </c>
      <c r="C87" s="11" t="s">
        <v>103</v>
      </c>
      <c r="D87" s="10" t="s">
        <v>9</v>
      </c>
      <c r="E87" s="38" t="s">
        <v>100</v>
      </c>
    </row>
    <row r="88" spans="1:5" ht="17.100000000000001" customHeight="1">
      <c r="A88" s="36">
        <v>84</v>
      </c>
      <c r="B88" s="11" t="s">
        <v>50</v>
      </c>
      <c r="C88" s="11" t="s">
        <v>104</v>
      </c>
      <c r="D88" s="10" t="s">
        <v>9</v>
      </c>
      <c r="E88" s="38" t="s">
        <v>100</v>
      </c>
    </row>
    <row r="89" spans="1:5" ht="17.100000000000001" customHeight="1">
      <c r="A89" s="36">
        <v>85</v>
      </c>
      <c r="B89" s="11" t="s">
        <v>50</v>
      </c>
      <c r="C89" s="11" t="s">
        <v>106</v>
      </c>
      <c r="D89" s="10" t="s">
        <v>23</v>
      </c>
      <c r="E89" s="38" t="s">
        <v>100</v>
      </c>
    </row>
    <row r="90" spans="1:5" ht="17.100000000000001" customHeight="1">
      <c r="A90" s="36">
        <v>86</v>
      </c>
      <c r="B90" s="11" t="s">
        <v>50</v>
      </c>
      <c r="C90" s="11" t="s">
        <v>107</v>
      </c>
      <c r="D90" s="10" t="s">
        <v>23</v>
      </c>
      <c r="E90" s="38" t="s">
        <v>727</v>
      </c>
    </row>
    <row r="91" spans="1:5" ht="17.100000000000001" customHeight="1">
      <c r="A91" s="36">
        <v>87</v>
      </c>
      <c r="B91" s="11" t="s">
        <v>50</v>
      </c>
      <c r="C91" s="11" t="s">
        <v>108</v>
      </c>
      <c r="D91" s="10" t="s">
        <v>9</v>
      </c>
      <c r="E91" s="38" t="s">
        <v>727</v>
      </c>
    </row>
    <row r="92" spans="1:5" ht="17.100000000000001" customHeight="1">
      <c r="A92" s="36">
        <v>88</v>
      </c>
      <c r="B92" s="11" t="s">
        <v>50</v>
      </c>
      <c r="C92" s="11" t="s">
        <v>109</v>
      </c>
      <c r="D92" s="10" t="s">
        <v>23</v>
      </c>
      <c r="E92" s="38" t="s">
        <v>727</v>
      </c>
    </row>
    <row r="93" spans="1:5" ht="17.100000000000001" customHeight="1">
      <c r="A93" s="36">
        <v>89</v>
      </c>
      <c r="B93" s="11" t="s">
        <v>50</v>
      </c>
      <c r="C93" s="11" t="s">
        <v>110</v>
      </c>
      <c r="D93" s="10" t="s">
        <v>9</v>
      </c>
      <c r="E93" s="38" t="s">
        <v>727</v>
      </c>
    </row>
    <row r="94" spans="1:5" ht="17.100000000000001" customHeight="1">
      <c r="A94" s="36">
        <v>90</v>
      </c>
      <c r="B94" s="11" t="s">
        <v>50</v>
      </c>
      <c r="C94" s="11" t="s">
        <v>111</v>
      </c>
      <c r="D94" s="10" t="s">
        <v>9</v>
      </c>
      <c r="E94" s="38" t="s">
        <v>728</v>
      </c>
    </row>
    <row r="95" spans="1:5" ht="17.100000000000001" customHeight="1">
      <c r="A95" s="36">
        <v>91</v>
      </c>
      <c r="B95" s="11" t="s">
        <v>50</v>
      </c>
      <c r="C95" s="11" t="s">
        <v>112</v>
      </c>
      <c r="D95" s="10" t="s">
        <v>9</v>
      </c>
      <c r="E95" s="38" t="s">
        <v>728</v>
      </c>
    </row>
    <row r="96" spans="1:5" ht="17.100000000000001" customHeight="1">
      <c r="A96" s="36">
        <v>92</v>
      </c>
      <c r="B96" s="11" t="s">
        <v>50</v>
      </c>
      <c r="C96" s="11" t="s">
        <v>113</v>
      </c>
      <c r="D96" s="10" t="s">
        <v>9</v>
      </c>
      <c r="E96" s="38" t="s">
        <v>728</v>
      </c>
    </row>
    <row r="97" spans="1:5" ht="17.100000000000001" customHeight="1">
      <c r="A97" s="36">
        <v>93</v>
      </c>
      <c r="B97" s="11" t="s">
        <v>50</v>
      </c>
      <c r="C97" s="11" t="s">
        <v>114</v>
      </c>
      <c r="D97" s="10" t="s">
        <v>9</v>
      </c>
      <c r="E97" s="38" t="s">
        <v>728</v>
      </c>
    </row>
    <row r="98" spans="1:5" ht="17.100000000000001" customHeight="1">
      <c r="A98" s="36">
        <v>94</v>
      </c>
      <c r="B98" s="11" t="s">
        <v>50</v>
      </c>
      <c r="C98" s="11" t="s">
        <v>115</v>
      </c>
      <c r="D98" s="10" t="s">
        <v>9</v>
      </c>
      <c r="E98" s="38" t="s">
        <v>729</v>
      </c>
    </row>
    <row r="99" spans="1:5" ht="17.100000000000001" customHeight="1">
      <c r="A99" s="36">
        <v>95</v>
      </c>
      <c r="B99" s="11" t="s">
        <v>50</v>
      </c>
      <c r="C99" s="11" t="s">
        <v>116</v>
      </c>
      <c r="D99" s="10" t="s">
        <v>9</v>
      </c>
      <c r="E99" s="38" t="s">
        <v>729</v>
      </c>
    </row>
    <row r="100" spans="1:5" ht="17.100000000000001" customHeight="1">
      <c r="A100" s="36">
        <v>96</v>
      </c>
      <c r="B100" s="11" t="s">
        <v>50</v>
      </c>
      <c r="C100" s="11" t="s">
        <v>117</v>
      </c>
      <c r="D100" s="10" t="s">
        <v>9</v>
      </c>
      <c r="E100" s="38" t="s">
        <v>730</v>
      </c>
    </row>
    <row r="101" spans="1:5" ht="17.100000000000001" customHeight="1">
      <c r="A101" s="36">
        <v>97</v>
      </c>
      <c r="B101" s="11" t="s">
        <v>50</v>
      </c>
      <c r="C101" s="11" t="s">
        <v>118</v>
      </c>
      <c r="D101" s="10" t="s">
        <v>23</v>
      </c>
      <c r="E101" s="38" t="s">
        <v>730</v>
      </c>
    </row>
    <row r="102" spans="1:5" ht="17.100000000000001" customHeight="1">
      <c r="A102" s="36">
        <v>98</v>
      </c>
      <c r="B102" s="11" t="s">
        <v>50</v>
      </c>
      <c r="C102" s="11" t="s">
        <v>119</v>
      </c>
      <c r="D102" s="10" t="s">
        <v>9</v>
      </c>
      <c r="E102" s="38" t="s">
        <v>730</v>
      </c>
    </row>
    <row r="103" spans="1:5" ht="17.100000000000001" customHeight="1">
      <c r="A103" s="36">
        <v>99</v>
      </c>
      <c r="B103" s="11" t="s">
        <v>50</v>
      </c>
      <c r="C103" s="11" t="s">
        <v>120</v>
      </c>
      <c r="D103" s="10" t="s">
        <v>23</v>
      </c>
      <c r="E103" s="38" t="s">
        <v>121</v>
      </c>
    </row>
    <row r="104" spans="1:5" ht="17.100000000000001" customHeight="1">
      <c r="A104" s="36">
        <v>100</v>
      </c>
      <c r="B104" s="9" t="s">
        <v>122</v>
      </c>
      <c r="C104" s="9" t="s">
        <v>123</v>
      </c>
      <c r="D104" s="10" t="s">
        <v>9</v>
      </c>
      <c r="E104" s="38" t="s">
        <v>731</v>
      </c>
    </row>
    <row r="105" spans="1:5" ht="17.100000000000001" customHeight="1">
      <c r="A105" s="36">
        <v>101</v>
      </c>
      <c r="B105" s="9" t="s">
        <v>122</v>
      </c>
      <c r="C105" s="9" t="s">
        <v>124</v>
      </c>
      <c r="D105" s="10" t="s">
        <v>9</v>
      </c>
      <c r="E105" s="38" t="s">
        <v>731</v>
      </c>
    </row>
    <row r="106" spans="1:5" ht="17.100000000000001" customHeight="1">
      <c r="A106" s="36">
        <v>102</v>
      </c>
      <c r="B106" s="9" t="s">
        <v>122</v>
      </c>
      <c r="C106" s="9" t="s">
        <v>125</v>
      </c>
      <c r="D106" s="10" t="s">
        <v>9</v>
      </c>
      <c r="E106" s="38" t="s">
        <v>731</v>
      </c>
    </row>
    <row r="107" spans="1:5" ht="17.100000000000001" customHeight="1">
      <c r="A107" s="36">
        <v>103</v>
      </c>
      <c r="B107" s="9" t="s">
        <v>122</v>
      </c>
      <c r="C107" s="9" t="s">
        <v>126</v>
      </c>
      <c r="D107" s="10" t="s">
        <v>9</v>
      </c>
      <c r="E107" s="38" t="s">
        <v>731</v>
      </c>
    </row>
    <row r="108" spans="1:5" ht="17.100000000000001" customHeight="1">
      <c r="A108" s="36">
        <v>104</v>
      </c>
      <c r="B108" s="9" t="s">
        <v>122</v>
      </c>
      <c r="C108" s="9" t="s">
        <v>127</v>
      </c>
      <c r="D108" s="10" t="s">
        <v>9</v>
      </c>
      <c r="E108" s="38" t="s">
        <v>732</v>
      </c>
    </row>
    <row r="109" spans="1:5" ht="17.100000000000001" customHeight="1">
      <c r="A109" s="36">
        <v>105</v>
      </c>
      <c r="B109" s="9" t="s">
        <v>122</v>
      </c>
      <c r="C109" s="9" t="s">
        <v>128</v>
      </c>
      <c r="D109" s="10" t="s">
        <v>9</v>
      </c>
      <c r="E109" s="38" t="s">
        <v>732</v>
      </c>
    </row>
    <row r="110" spans="1:5" ht="17.100000000000001" customHeight="1">
      <c r="A110" s="36">
        <v>106</v>
      </c>
      <c r="B110" s="9" t="s">
        <v>122</v>
      </c>
      <c r="C110" s="9" t="s">
        <v>129</v>
      </c>
      <c r="D110" s="10" t="s">
        <v>23</v>
      </c>
      <c r="E110" s="38" t="s">
        <v>732</v>
      </c>
    </row>
    <row r="111" spans="1:5" ht="17.100000000000001" customHeight="1">
      <c r="A111" s="36">
        <v>107</v>
      </c>
      <c r="B111" s="9" t="s">
        <v>130</v>
      </c>
      <c r="C111" s="9" t="s">
        <v>131</v>
      </c>
      <c r="D111" s="12" t="s">
        <v>23</v>
      </c>
      <c r="E111" s="9" t="s">
        <v>132</v>
      </c>
    </row>
    <row r="112" spans="1:5" ht="17.100000000000001" customHeight="1">
      <c r="A112" s="36">
        <v>108</v>
      </c>
      <c r="B112" s="9" t="s">
        <v>130</v>
      </c>
      <c r="C112" s="9" t="s">
        <v>133</v>
      </c>
      <c r="D112" s="12" t="s">
        <v>23</v>
      </c>
      <c r="E112" s="9" t="s">
        <v>134</v>
      </c>
    </row>
    <row r="113" spans="1:5" ht="17.100000000000001" customHeight="1">
      <c r="A113" s="36">
        <v>109</v>
      </c>
      <c r="B113" s="9" t="s">
        <v>130</v>
      </c>
      <c r="C113" s="9" t="s">
        <v>135</v>
      </c>
      <c r="D113" s="12" t="s">
        <v>23</v>
      </c>
      <c r="E113" s="9" t="s">
        <v>134</v>
      </c>
    </row>
    <row r="114" spans="1:5" ht="17.100000000000001" customHeight="1">
      <c r="A114" s="36">
        <v>110</v>
      </c>
      <c r="B114" s="9" t="s">
        <v>130</v>
      </c>
      <c r="C114" s="9" t="s">
        <v>136</v>
      </c>
      <c r="D114" s="12" t="s">
        <v>23</v>
      </c>
      <c r="E114" s="9" t="s">
        <v>134</v>
      </c>
    </row>
    <row r="115" spans="1:5" ht="17.100000000000001" customHeight="1">
      <c r="A115" s="36">
        <v>111</v>
      </c>
      <c r="B115" s="9" t="s">
        <v>130</v>
      </c>
      <c r="C115" s="9" t="s">
        <v>137</v>
      </c>
      <c r="D115" s="12" t="s">
        <v>23</v>
      </c>
      <c r="E115" s="9" t="s">
        <v>138</v>
      </c>
    </row>
    <row r="116" spans="1:5" ht="17.100000000000001" customHeight="1">
      <c r="A116" s="36">
        <v>112</v>
      </c>
      <c r="B116" s="9" t="s">
        <v>130</v>
      </c>
      <c r="C116" s="9" t="s">
        <v>139</v>
      </c>
      <c r="D116" s="12" t="s">
        <v>23</v>
      </c>
      <c r="E116" s="9" t="s">
        <v>138</v>
      </c>
    </row>
    <row r="117" spans="1:5" ht="17.100000000000001" customHeight="1">
      <c r="A117" s="36">
        <v>113</v>
      </c>
      <c r="B117" s="9" t="s">
        <v>130</v>
      </c>
      <c r="C117" s="9" t="s">
        <v>140</v>
      </c>
      <c r="D117" s="12" t="s">
        <v>23</v>
      </c>
      <c r="E117" s="9" t="s">
        <v>138</v>
      </c>
    </row>
    <row r="118" spans="1:5" ht="17.100000000000001" customHeight="1">
      <c r="A118" s="36">
        <v>114</v>
      </c>
      <c r="B118" s="9" t="s">
        <v>130</v>
      </c>
      <c r="C118" s="9" t="s">
        <v>141</v>
      </c>
      <c r="D118" s="12" t="s">
        <v>23</v>
      </c>
      <c r="E118" s="9" t="s">
        <v>138</v>
      </c>
    </row>
    <row r="119" spans="1:5" ht="17.100000000000001" customHeight="1">
      <c r="A119" s="36">
        <v>115</v>
      </c>
      <c r="B119" s="9" t="s">
        <v>130</v>
      </c>
      <c r="C119" s="9" t="s">
        <v>142</v>
      </c>
      <c r="D119" s="12" t="s">
        <v>23</v>
      </c>
      <c r="E119" s="9" t="s">
        <v>138</v>
      </c>
    </row>
    <row r="120" spans="1:5" ht="17.100000000000001" customHeight="1">
      <c r="A120" s="36">
        <v>116</v>
      </c>
      <c r="B120" s="9" t="s">
        <v>130</v>
      </c>
      <c r="C120" s="9" t="s">
        <v>143</v>
      </c>
      <c r="D120" s="10" t="s">
        <v>23</v>
      </c>
      <c r="E120" s="9" t="s">
        <v>144</v>
      </c>
    </row>
    <row r="121" spans="1:5" ht="17.100000000000001" customHeight="1">
      <c r="A121" s="36">
        <v>117</v>
      </c>
      <c r="B121" s="9" t="s">
        <v>130</v>
      </c>
      <c r="C121" s="9" t="s">
        <v>145</v>
      </c>
      <c r="D121" s="12" t="s">
        <v>9</v>
      </c>
      <c r="E121" s="9" t="s">
        <v>146</v>
      </c>
    </row>
    <row r="122" spans="1:5" ht="17.100000000000001" customHeight="1">
      <c r="A122" s="36">
        <v>118</v>
      </c>
      <c r="B122" s="9" t="s">
        <v>130</v>
      </c>
      <c r="C122" s="9" t="s">
        <v>147</v>
      </c>
      <c r="D122" s="10" t="s">
        <v>9</v>
      </c>
      <c r="E122" s="11" t="s">
        <v>148</v>
      </c>
    </row>
    <row r="123" spans="1:5" ht="17.100000000000001" customHeight="1">
      <c r="A123" s="36">
        <v>119</v>
      </c>
      <c r="B123" s="9" t="s">
        <v>130</v>
      </c>
      <c r="C123" s="9" t="s">
        <v>149</v>
      </c>
      <c r="D123" s="12" t="s">
        <v>9</v>
      </c>
      <c r="E123" s="11" t="s">
        <v>148</v>
      </c>
    </row>
    <row r="124" spans="1:5" ht="17.100000000000001" customHeight="1">
      <c r="A124" s="36">
        <v>120</v>
      </c>
      <c r="B124" s="9" t="s">
        <v>130</v>
      </c>
      <c r="C124" s="9" t="s">
        <v>150</v>
      </c>
      <c r="D124" s="10" t="s">
        <v>9</v>
      </c>
      <c r="E124" s="11" t="s">
        <v>148</v>
      </c>
    </row>
    <row r="125" spans="1:5" ht="17.100000000000001" customHeight="1">
      <c r="A125" s="36">
        <v>121</v>
      </c>
      <c r="B125" s="9" t="s">
        <v>130</v>
      </c>
      <c r="C125" s="9" t="s">
        <v>151</v>
      </c>
      <c r="D125" s="12" t="s">
        <v>9</v>
      </c>
      <c r="E125" s="11" t="s">
        <v>148</v>
      </c>
    </row>
    <row r="126" spans="1:5" ht="17.100000000000001" customHeight="1">
      <c r="A126" s="36">
        <v>122</v>
      </c>
      <c r="B126" s="9" t="s">
        <v>130</v>
      </c>
      <c r="C126" s="9" t="s">
        <v>152</v>
      </c>
      <c r="D126" s="12" t="s">
        <v>9</v>
      </c>
      <c r="E126" s="11" t="s">
        <v>148</v>
      </c>
    </row>
    <row r="127" spans="1:5" ht="17.100000000000001" customHeight="1">
      <c r="A127" s="36">
        <v>123</v>
      </c>
      <c r="B127" s="9" t="s">
        <v>130</v>
      </c>
      <c r="C127" s="9" t="s">
        <v>153</v>
      </c>
      <c r="D127" s="12" t="s">
        <v>9</v>
      </c>
      <c r="E127" s="11" t="s">
        <v>148</v>
      </c>
    </row>
    <row r="128" spans="1:5" ht="17.100000000000001" customHeight="1">
      <c r="A128" s="36">
        <v>124</v>
      </c>
      <c r="B128" s="9" t="s">
        <v>130</v>
      </c>
      <c r="C128" s="9" t="s">
        <v>154</v>
      </c>
      <c r="D128" s="10" t="s">
        <v>9</v>
      </c>
      <c r="E128" s="11" t="s">
        <v>155</v>
      </c>
    </row>
    <row r="129" spans="1:5" ht="17.100000000000001" customHeight="1">
      <c r="A129" s="36">
        <v>125</v>
      </c>
      <c r="B129" s="9" t="s">
        <v>130</v>
      </c>
      <c r="C129" s="9" t="s">
        <v>156</v>
      </c>
      <c r="D129" s="10" t="s">
        <v>9</v>
      </c>
      <c r="E129" s="11" t="s">
        <v>155</v>
      </c>
    </row>
    <row r="130" spans="1:5" ht="17.100000000000001" customHeight="1">
      <c r="A130" s="36">
        <v>126</v>
      </c>
      <c r="B130" s="9" t="s">
        <v>130</v>
      </c>
      <c r="C130" s="9" t="s">
        <v>157</v>
      </c>
      <c r="D130" s="12" t="s">
        <v>23</v>
      </c>
      <c r="E130" s="9" t="s">
        <v>158</v>
      </c>
    </row>
    <row r="131" spans="1:5" ht="17.100000000000001" customHeight="1">
      <c r="A131" s="36">
        <v>127</v>
      </c>
      <c r="B131" s="9" t="s">
        <v>130</v>
      </c>
      <c r="C131" s="9" t="s">
        <v>159</v>
      </c>
      <c r="D131" s="10" t="s">
        <v>23</v>
      </c>
      <c r="E131" s="9" t="s">
        <v>158</v>
      </c>
    </row>
    <row r="132" spans="1:5" ht="17.100000000000001" customHeight="1">
      <c r="A132" s="36">
        <v>128</v>
      </c>
      <c r="B132" s="9" t="s">
        <v>130</v>
      </c>
      <c r="C132" s="9" t="s">
        <v>160</v>
      </c>
      <c r="D132" s="12" t="s">
        <v>9</v>
      </c>
      <c r="E132" s="9" t="s">
        <v>161</v>
      </c>
    </row>
    <row r="133" spans="1:5" ht="17.100000000000001" customHeight="1">
      <c r="A133" s="36">
        <v>129</v>
      </c>
      <c r="B133" s="9" t="s">
        <v>130</v>
      </c>
      <c r="C133" s="9" t="s">
        <v>162</v>
      </c>
      <c r="D133" s="12" t="s">
        <v>9</v>
      </c>
      <c r="E133" s="9" t="s">
        <v>161</v>
      </c>
    </row>
    <row r="134" spans="1:5" ht="17.100000000000001" customHeight="1">
      <c r="A134" s="36">
        <v>130</v>
      </c>
      <c r="B134" s="9" t="s">
        <v>130</v>
      </c>
      <c r="C134" s="9" t="s">
        <v>163</v>
      </c>
      <c r="D134" s="12" t="s">
        <v>23</v>
      </c>
      <c r="E134" s="9" t="s">
        <v>161</v>
      </c>
    </row>
    <row r="135" spans="1:5" ht="17.100000000000001" customHeight="1">
      <c r="A135" s="36">
        <v>131</v>
      </c>
      <c r="B135" s="9" t="s">
        <v>130</v>
      </c>
      <c r="C135" s="9" t="s">
        <v>164</v>
      </c>
      <c r="D135" s="12" t="s">
        <v>9</v>
      </c>
      <c r="E135" s="9" t="s">
        <v>161</v>
      </c>
    </row>
    <row r="136" spans="1:5" ht="17.100000000000001" customHeight="1">
      <c r="A136" s="36">
        <v>132</v>
      </c>
      <c r="B136" s="9" t="s">
        <v>130</v>
      </c>
      <c r="C136" s="9" t="s">
        <v>165</v>
      </c>
      <c r="D136" s="12" t="s">
        <v>23</v>
      </c>
      <c r="E136" s="9" t="s">
        <v>161</v>
      </c>
    </row>
    <row r="137" spans="1:5" ht="17.100000000000001" customHeight="1">
      <c r="A137" s="36">
        <v>133</v>
      </c>
      <c r="B137" s="9" t="s">
        <v>130</v>
      </c>
      <c r="C137" s="9" t="s">
        <v>166</v>
      </c>
      <c r="D137" s="12" t="s">
        <v>23</v>
      </c>
      <c r="E137" s="9" t="s">
        <v>161</v>
      </c>
    </row>
    <row r="138" spans="1:5" ht="17.100000000000001" customHeight="1">
      <c r="A138" s="36">
        <v>134</v>
      </c>
      <c r="B138" s="9" t="s">
        <v>130</v>
      </c>
      <c r="C138" s="9" t="s">
        <v>167</v>
      </c>
      <c r="D138" s="12" t="s">
        <v>9</v>
      </c>
      <c r="E138" s="9" t="s">
        <v>161</v>
      </c>
    </row>
    <row r="139" spans="1:5" ht="17.100000000000001" customHeight="1">
      <c r="A139" s="36">
        <v>135</v>
      </c>
      <c r="B139" s="9" t="s">
        <v>130</v>
      </c>
      <c r="C139" s="9" t="s">
        <v>168</v>
      </c>
      <c r="D139" s="10" t="s">
        <v>9</v>
      </c>
      <c r="E139" s="11" t="s">
        <v>169</v>
      </c>
    </row>
    <row r="140" spans="1:5" ht="17.100000000000001" customHeight="1">
      <c r="A140" s="36">
        <v>136</v>
      </c>
      <c r="B140" s="9" t="s">
        <v>130</v>
      </c>
      <c r="C140" s="9" t="s">
        <v>170</v>
      </c>
      <c r="D140" s="10" t="s">
        <v>23</v>
      </c>
      <c r="E140" s="11" t="s">
        <v>169</v>
      </c>
    </row>
    <row r="141" spans="1:5" ht="17.100000000000001" customHeight="1">
      <c r="A141" s="36">
        <v>137</v>
      </c>
      <c r="B141" s="9" t="s">
        <v>130</v>
      </c>
      <c r="C141" s="9" t="s">
        <v>171</v>
      </c>
      <c r="D141" s="10" t="s">
        <v>9</v>
      </c>
      <c r="E141" s="11" t="s">
        <v>169</v>
      </c>
    </row>
    <row r="142" spans="1:5" ht="17.100000000000001" customHeight="1">
      <c r="A142" s="36">
        <v>138</v>
      </c>
      <c r="B142" s="9" t="s">
        <v>130</v>
      </c>
      <c r="C142" s="9" t="s">
        <v>172</v>
      </c>
      <c r="D142" s="10" t="s">
        <v>23</v>
      </c>
      <c r="E142" s="11" t="s">
        <v>169</v>
      </c>
    </row>
    <row r="143" spans="1:5" ht="17.100000000000001" customHeight="1">
      <c r="A143" s="36">
        <v>139</v>
      </c>
      <c r="B143" s="9" t="s">
        <v>130</v>
      </c>
      <c r="C143" s="9" t="s">
        <v>173</v>
      </c>
      <c r="D143" s="10" t="s">
        <v>23</v>
      </c>
      <c r="E143" s="11" t="s">
        <v>169</v>
      </c>
    </row>
    <row r="144" spans="1:5" ht="17.100000000000001" customHeight="1">
      <c r="A144" s="36">
        <v>140</v>
      </c>
      <c r="B144" s="9" t="s">
        <v>130</v>
      </c>
      <c r="C144" s="9" t="s">
        <v>174</v>
      </c>
      <c r="D144" s="10" t="s">
        <v>9</v>
      </c>
      <c r="E144" s="11" t="s">
        <v>169</v>
      </c>
    </row>
    <row r="145" spans="1:5" ht="17.100000000000001" customHeight="1">
      <c r="A145" s="36">
        <v>141</v>
      </c>
      <c r="B145" s="9" t="s">
        <v>130</v>
      </c>
      <c r="C145" s="9" t="s">
        <v>175</v>
      </c>
      <c r="D145" s="10" t="s">
        <v>23</v>
      </c>
      <c r="E145" s="11" t="s">
        <v>169</v>
      </c>
    </row>
    <row r="146" spans="1:5" ht="17.100000000000001" customHeight="1">
      <c r="A146" s="36">
        <v>142</v>
      </c>
      <c r="B146" s="9" t="s">
        <v>130</v>
      </c>
      <c r="C146" s="9" t="s">
        <v>176</v>
      </c>
      <c r="D146" s="10" t="s">
        <v>9</v>
      </c>
      <c r="E146" s="11" t="s">
        <v>169</v>
      </c>
    </row>
    <row r="147" spans="1:5" ht="17.100000000000001" customHeight="1">
      <c r="A147" s="36">
        <v>143</v>
      </c>
      <c r="B147" s="9" t="s">
        <v>130</v>
      </c>
      <c r="C147" s="9" t="s">
        <v>177</v>
      </c>
      <c r="D147" s="10" t="s">
        <v>9</v>
      </c>
      <c r="E147" s="11" t="s">
        <v>169</v>
      </c>
    </row>
    <row r="148" spans="1:5" ht="17.100000000000001" customHeight="1">
      <c r="A148" s="36">
        <v>144</v>
      </c>
      <c r="B148" s="9" t="s">
        <v>130</v>
      </c>
      <c r="C148" s="9" t="s">
        <v>178</v>
      </c>
      <c r="D148" s="12" t="s">
        <v>23</v>
      </c>
      <c r="E148" s="9" t="s">
        <v>179</v>
      </c>
    </row>
    <row r="149" spans="1:5" ht="17.100000000000001" customHeight="1">
      <c r="A149" s="36">
        <v>145</v>
      </c>
      <c r="B149" s="9" t="s">
        <v>130</v>
      </c>
      <c r="C149" s="9" t="s">
        <v>180</v>
      </c>
      <c r="D149" s="10" t="s">
        <v>9</v>
      </c>
      <c r="E149" s="9" t="s">
        <v>179</v>
      </c>
    </row>
    <row r="150" spans="1:5" ht="17.100000000000001" customHeight="1">
      <c r="A150" s="36">
        <v>146</v>
      </c>
      <c r="B150" s="9" t="s">
        <v>130</v>
      </c>
      <c r="C150" s="9" t="s">
        <v>181</v>
      </c>
      <c r="D150" s="10" t="s">
        <v>9</v>
      </c>
      <c r="E150" s="9" t="s">
        <v>179</v>
      </c>
    </row>
    <row r="151" spans="1:5" ht="17.100000000000001" customHeight="1">
      <c r="A151" s="36">
        <v>147</v>
      </c>
      <c r="B151" s="9" t="s">
        <v>130</v>
      </c>
      <c r="C151" s="9" t="s">
        <v>182</v>
      </c>
      <c r="D151" s="10" t="s">
        <v>9</v>
      </c>
      <c r="E151" s="9" t="s">
        <v>179</v>
      </c>
    </row>
    <row r="152" spans="1:5" ht="17.100000000000001" customHeight="1">
      <c r="A152" s="36">
        <v>148</v>
      </c>
      <c r="B152" s="9" t="s">
        <v>130</v>
      </c>
      <c r="C152" s="9" t="s">
        <v>183</v>
      </c>
      <c r="D152" s="10" t="s">
        <v>9</v>
      </c>
      <c r="E152" s="11" t="s">
        <v>184</v>
      </c>
    </row>
    <row r="153" spans="1:5" ht="17.100000000000001" customHeight="1">
      <c r="A153" s="36">
        <v>149</v>
      </c>
      <c r="B153" s="9" t="s">
        <v>130</v>
      </c>
      <c r="C153" s="9" t="s">
        <v>185</v>
      </c>
      <c r="D153" s="10" t="s">
        <v>9</v>
      </c>
      <c r="E153" s="9" t="s">
        <v>179</v>
      </c>
    </row>
    <row r="154" spans="1:5" ht="17.100000000000001" customHeight="1">
      <c r="A154" s="36">
        <v>150</v>
      </c>
      <c r="B154" s="9" t="s">
        <v>130</v>
      </c>
      <c r="C154" s="9" t="s">
        <v>186</v>
      </c>
      <c r="D154" s="12" t="s">
        <v>9</v>
      </c>
      <c r="E154" s="9" t="s">
        <v>187</v>
      </c>
    </row>
    <row r="155" spans="1:5" ht="17.100000000000001" customHeight="1">
      <c r="A155" s="36">
        <v>151</v>
      </c>
      <c r="B155" s="9" t="s">
        <v>130</v>
      </c>
      <c r="C155" s="9" t="s">
        <v>188</v>
      </c>
      <c r="D155" s="12" t="s">
        <v>9</v>
      </c>
      <c r="E155" s="9" t="s">
        <v>187</v>
      </c>
    </row>
    <row r="156" spans="1:5" ht="17.100000000000001" customHeight="1">
      <c r="A156" s="36">
        <v>152</v>
      </c>
      <c r="B156" s="9" t="s">
        <v>130</v>
      </c>
      <c r="C156" s="9" t="s">
        <v>189</v>
      </c>
      <c r="D156" s="12" t="s">
        <v>9</v>
      </c>
      <c r="E156" s="9" t="s">
        <v>187</v>
      </c>
    </row>
    <row r="157" spans="1:5" ht="17.100000000000001" customHeight="1">
      <c r="A157" s="36">
        <v>153</v>
      </c>
      <c r="B157" s="9" t="s">
        <v>130</v>
      </c>
      <c r="C157" s="9" t="s">
        <v>190</v>
      </c>
      <c r="D157" s="12" t="s">
        <v>23</v>
      </c>
      <c r="E157" s="9" t="s">
        <v>187</v>
      </c>
    </row>
    <row r="158" spans="1:5" ht="17.100000000000001" customHeight="1">
      <c r="A158" s="36">
        <v>154</v>
      </c>
      <c r="B158" s="9" t="s">
        <v>130</v>
      </c>
      <c r="C158" s="9" t="s">
        <v>191</v>
      </c>
      <c r="D158" s="12" t="s">
        <v>23</v>
      </c>
      <c r="E158" s="9" t="s">
        <v>192</v>
      </c>
    </row>
    <row r="159" spans="1:5" ht="17.100000000000001" customHeight="1">
      <c r="A159" s="36">
        <v>155</v>
      </c>
      <c r="B159" s="9" t="s">
        <v>130</v>
      </c>
      <c r="C159" s="9" t="s">
        <v>193</v>
      </c>
      <c r="D159" s="12" t="s">
        <v>9</v>
      </c>
      <c r="E159" s="9" t="s">
        <v>192</v>
      </c>
    </row>
    <row r="160" spans="1:5" ht="17.100000000000001" customHeight="1">
      <c r="A160" s="36">
        <v>156</v>
      </c>
      <c r="B160" s="9" t="s">
        <v>130</v>
      </c>
      <c r="C160" s="9" t="s">
        <v>194</v>
      </c>
      <c r="D160" s="12" t="s">
        <v>9</v>
      </c>
      <c r="E160" s="9" t="s">
        <v>192</v>
      </c>
    </row>
    <row r="161" spans="1:5" ht="17.100000000000001" customHeight="1">
      <c r="A161" s="36">
        <v>157</v>
      </c>
      <c r="B161" s="9" t="s">
        <v>130</v>
      </c>
      <c r="C161" s="9" t="s">
        <v>195</v>
      </c>
      <c r="D161" s="12" t="s">
        <v>9</v>
      </c>
      <c r="E161" s="9" t="s">
        <v>192</v>
      </c>
    </row>
    <row r="162" spans="1:5" ht="17.100000000000001" customHeight="1">
      <c r="A162" s="36">
        <v>158</v>
      </c>
      <c r="B162" s="11" t="s">
        <v>196</v>
      </c>
      <c r="C162" s="9" t="s">
        <v>197</v>
      </c>
      <c r="D162" s="12" t="s">
        <v>23</v>
      </c>
      <c r="E162" s="13" t="s">
        <v>733</v>
      </c>
    </row>
    <row r="163" spans="1:5" ht="17.100000000000001" customHeight="1">
      <c r="A163" s="36">
        <v>159</v>
      </c>
      <c r="B163" s="11" t="s">
        <v>196</v>
      </c>
      <c r="C163" s="9" t="s">
        <v>198</v>
      </c>
      <c r="D163" s="12" t="s">
        <v>9</v>
      </c>
      <c r="E163" s="13" t="s">
        <v>733</v>
      </c>
    </row>
    <row r="164" spans="1:5" ht="17.100000000000001" customHeight="1">
      <c r="A164" s="36">
        <v>160</v>
      </c>
      <c r="B164" s="11" t="s">
        <v>196</v>
      </c>
      <c r="C164" s="9" t="s">
        <v>199</v>
      </c>
      <c r="D164" s="12" t="s">
        <v>9</v>
      </c>
      <c r="E164" s="13" t="s">
        <v>733</v>
      </c>
    </row>
    <row r="165" spans="1:5" ht="17.100000000000001" customHeight="1">
      <c r="A165" s="36">
        <v>161</v>
      </c>
      <c r="B165" s="11" t="s">
        <v>196</v>
      </c>
      <c r="C165" s="9" t="s">
        <v>200</v>
      </c>
      <c r="D165" s="12" t="s">
        <v>9</v>
      </c>
      <c r="E165" s="13" t="s">
        <v>733</v>
      </c>
    </row>
    <row r="166" spans="1:5" ht="17.100000000000001" customHeight="1">
      <c r="A166" s="36">
        <v>162</v>
      </c>
      <c r="B166" s="11" t="s">
        <v>196</v>
      </c>
      <c r="C166" s="9" t="s">
        <v>201</v>
      </c>
      <c r="D166" s="12" t="s">
        <v>9</v>
      </c>
      <c r="E166" s="13" t="s">
        <v>733</v>
      </c>
    </row>
    <row r="167" spans="1:5" ht="17.100000000000001" customHeight="1">
      <c r="A167" s="36">
        <v>163</v>
      </c>
      <c r="B167" s="11" t="s">
        <v>196</v>
      </c>
      <c r="C167" s="9" t="s">
        <v>202</v>
      </c>
      <c r="D167" s="12" t="s">
        <v>9</v>
      </c>
      <c r="E167" s="13" t="s">
        <v>733</v>
      </c>
    </row>
    <row r="168" spans="1:5" ht="17.100000000000001" customHeight="1">
      <c r="A168" s="36">
        <v>164</v>
      </c>
      <c r="B168" s="11" t="s">
        <v>196</v>
      </c>
      <c r="C168" s="9" t="s">
        <v>203</v>
      </c>
      <c r="D168" s="12" t="s">
        <v>9</v>
      </c>
      <c r="E168" s="13" t="s">
        <v>733</v>
      </c>
    </row>
    <row r="169" spans="1:5" ht="17.100000000000001" customHeight="1">
      <c r="A169" s="36">
        <v>165</v>
      </c>
      <c r="B169" s="11" t="s">
        <v>196</v>
      </c>
      <c r="C169" s="9" t="s">
        <v>204</v>
      </c>
      <c r="D169" s="12" t="s">
        <v>23</v>
      </c>
      <c r="E169" s="13" t="s">
        <v>733</v>
      </c>
    </row>
    <row r="170" spans="1:5" ht="17.100000000000001" customHeight="1">
      <c r="A170" s="36">
        <v>166</v>
      </c>
      <c r="B170" s="11" t="s">
        <v>196</v>
      </c>
      <c r="C170" s="9" t="s">
        <v>205</v>
      </c>
      <c r="D170" s="12" t="s">
        <v>9</v>
      </c>
      <c r="E170" s="13" t="s">
        <v>734</v>
      </c>
    </row>
    <row r="171" spans="1:5" ht="17.100000000000001" customHeight="1">
      <c r="A171" s="36">
        <v>167</v>
      </c>
      <c r="B171" s="11" t="s">
        <v>196</v>
      </c>
      <c r="C171" s="9" t="s">
        <v>206</v>
      </c>
      <c r="D171" s="12" t="s">
        <v>9</v>
      </c>
      <c r="E171" s="13" t="s">
        <v>734</v>
      </c>
    </row>
    <row r="172" spans="1:5" ht="17.100000000000001" customHeight="1">
      <c r="A172" s="36">
        <v>168</v>
      </c>
      <c r="B172" s="11" t="s">
        <v>196</v>
      </c>
      <c r="C172" s="9" t="s">
        <v>207</v>
      </c>
      <c r="D172" s="12" t="s">
        <v>23</v>
      </c>
      <c r="E172" s="13" t="s">
        <v>734</v>
      </c>
    </row>
    <row r="173" spans="1:5" ht="17.100000000000001" customHeight="1">
      <c r="A173" s="36">
        <v>169</v>
      </c>
      <c r="B173" s="11" t="s">
        <v>196</v>
      </c>
      <c r="C173" s="9" t="s">
        <v>208</v>
      </c>
      <c r="D173" s="12" t="s">
        <v>9</v>
      </c>
      <c r="E173" s="13" t="s">
        <v>735</v>
      </c>
    </row>
    <row r="174" spans="1:5" ht="17.100000000000001" customHeight="1">
      <c r="A174" s="36">
        <v>170</v>
      </c>
      <c r="B174" s="11" t="s">
        <v>196</v>
      </c>
      <c r="C174" s="9" t="s">
        <v>209</v>
      </c>
      <c r="D174" s="12" t="s">
        <v>9</v>
      </c>
      <c r="E174" s="13" t="s">
        <v>735</v>
      </c>
    </row>
    <row r="175" spans="1:5" ht="17.100000000000001" customHeight="1">
      <c r="A175" s="36">
        <v>171</v>
      </c>
      <c r="B175" s="11" t="s">
        <v>196</v>
      </c>
      <c r="C175" s="9" t="s">
        <v>210</v>
      </c>
      <c r="D175" s="12" t="s">
        <v>9</v>
      </c>
      <c r="E175" s="13" t="s">
        <v>735</v>
      </c>
    </row>
    <row r="176" spans="1:5" ht="17.100000000000001" customHeight="1">
      <c r="A176" s="36">
        <v>172</v>
      </c>
      <c r="B176" s="11" t="s">
        <v>196</v>
      </c>
      <c r="C176" s="9" t="s">
        <v>211</v>
      </c>
      <c r="D176" s="12" t="s">
        <v>9</v>
      </c>
      <c r="E176" s="13" t="s">
        <v>735</v>
      </c>
    </row>
    <row r="177" spans="1:5" ht="17.100000000000001" customHeight="1">
      <c r="A177" s="36">
        <v>173</v>
      </c>
      <c r="B177" s="11" t="s">
        <v>196</v>
      </c>
      <c r="C177" s="9" t="s">
        <v>212</v>
      </c>
      <c r="D177" s="12" t="s">
        <v>9</v>
      </c>
      <c r="E177" s="13" t="s">
        <v>735</v>
      </c>
    </row>
    <row r="178" spans="1:5" ht="17.100000000000001" customHeight="1">
      <c r="A178" s="36">
        <v>174</v>
      </c>
      <c r="B178" s="11" t="s">
        <v>196</v>
      </c>
      <c r="C178" s="9" t="s">
        <v>213</v>
      </c>
      <c r="D178" s="12" t="s">
        <v>9</v>
      </c>
      <c r="E178" s="13" t="s">
        <v>735</v>
      </c>
    </row>
    <row r="179" spans="1:5" ht="17.100000000000001" customHeight="1">
      <c r="A179" s="36">
        <v>175</v>
      </c>
      <c r="B179" s="11" t="s">
        <v>196</v>
      </c>
      <c r="C179" s="9" t="s">
        <v>214</v>
      </c>
      <c r="D179" s="12" t="s">
        <v>9</v>
      </c>
      <c r="E179" s="13" t="s">
        <v>735</v>
      </c>
    </row>
    <row r="180" spans="1:5" ht="17.100000000000001" customHeight="1">
      <c r="A180" s="36">
        <v>176</v>
      </c>
      <c r="B180" s="11" t="s">
        <v>196</v>
      </c>
      <c r="C180" s="9" t="s">
        <v>215</v>
      </c>
      <c r="D180" s="12" t="s">
        <v>23</v>
      </c>
      <c r="E180" s="13" t="s">
        <v>735</v>
      </c>
    </row>
    <row r="181" spans="1:5" ht="17.100000000000001" customHeight="1">
      <c r="A181" s="36">
        <v>177</v>
      </c>
      <c r="B181" s="11" t="s">
        <v>196</v>
      </c>
      <c r="C181" s="9" t="s">
        <v>216</v>
      </c>
      <c r="D181" s="12" t="s">
        <v>9</v>
      </c>
      <c r="E181" s="13" t="s">
        <v>735</v>
      </c>
    </row>
    <row r="182" spans="1:5" ht="17.100000000000001" customHeight="1">
      <c r="A182" s="36">
        <v>178</v>
      </c>
      <c r="B182" s="11" t="s">
        <v>196</v>
      </c>
      <c r="C182" s="9" t="s">
        <v>217</v>
      </c>
      <c r="D182" s="12" t="s">
        <v>23</v>
      </c>
      <c r="E182" s="13" t="s">
        <v>735</v>
      </c>
    </row>
    <row r="183" spans="1:5" ht="17.100000000000001" customHeight="1">
      <c r="A183" s="36">
        <v>179</v>
      </c>
      <c r="B183" s="11" t="s">
        <v>196</v>
      </c>
      <c r="C183" s="9" t="s">
        <v>218</v>
      </c>
      <c r="D183" s="12" t="s">
        <v>9</v>
      </c>
      <c r="E183" s="13" t="s">
        <v>219</v>
      </c>
    </row>
    <row r="184" spans="1:5" ht="17.100000000000001" customHeight="1">
      <c r="A184" s="36">
        <v>180</v>
      </c>
      <c r="B184" s="11" t="s">
        <v>196</v>
      </c>
      <c r="C184" s="9" t="s">
        <v>220</v>
      </c>
      <c r="D184" s="12" t="s">
        <v>9</v>
      </c>
      <c r="E184" s="13" t="s">
        <v>219</v>
      </c>
    </row>
    <row r="185" spans="1:5" ht="17.100000000000001" customHeight="1">
      <c r="A185" s="36">
        <v>181</v>
      </c>
      <c r="B185" s="11" t="s">
        <v>196</v>
      </c>
      <c r="C185" s="9" t="s">
        <v>221</v>
      </c>
      <c r="D185" s="12" t="s">
        <v>9</v>
      </c>
      <c r="E185" s="13" t="s">
        <v>219</v>
      </c>
    </row>
    <row r="186" spans="1:5" ht="17.100000000000001" customHeight="1">
      <c r="A186" s="36">
        <v>182</v>
      </c>
      <c r="B186" s="11" t="s">
        <v>196</v>
      </c>
      <c r="C186" s="9" t="s">
        <v>222</v>
      </c>
      <c r="D186" s="12" t="s">
        <v>9</v>
      </c>
      <c r="E186" s="13" t="s">
        <v>219</v>
      </c>
    </row>
    <row r="187" spans="1:5" ht="17.100000000000001" customHeight="1">
      <c r="A187" s="36">
        <v>183</v>
      </c>
      <c r="B187" s="11" t="s">
        <v>196</v>
      </c>
      <c r="C187" s="9" t="s">
        <v>223</v>
      </c>
      <c r="D187" s="12" t="s">
        <v>9</v>
      </c>
      <c r="E187" s="13" t="s">
        <v>219</v>
      </c>
    </row>
    <row r="188" spans="1:5" ht="17.100000000000001" customHeight="1">
      <c r="A188" s="36">
        <v>184</v>
      </c>
      <c r="B188" s="11" t="s">
        <v>196</v>
      </c>
      <c r="C188" s="9" t="s">
        <v>224</v>
      </c>
      <c r="D188" s="12" t="s">
        <v>9</v>
      </c>
      <c r="E188" s="13" t="s">
        <v>225</v>
      </c>
    </row>
    <row r="189" spans="1:5" ht="17.100000000000001" customHeight="1">
      <c r="A189" s="36">
        <v>185</v>
      </c>
      <c r="B189" s="11" t="s">
        <v>196</v>
      </c>
      <c r="C189" s="9" t="s">
        <v>226</v>
      </c>
      <c r="D189" s="12" t="s">
        <v>9</v>
      </c>
      <c r="E189" s="13" t="s">
        <v>736</v>
      </c>
    </row>
    <row r="190" spans="1:5" ht="17.100000000000001" customHeight="1">
      <c r="A190" s="36">
        <v>186</v>
      </c>
      <c r="B190" s="11" t="s">
        <v>196</v>
      </c>
      <c r="C190" s="9" t="s">
        <v>227</v>
      </c>
      <c r="D190" s="12" t="s">
        <v>23</v>
      </c>
      <c r="E190" s="13" t="s">
        <v>736</v>
      </c>
    </row>
    <row r="191" spans="1:5" ht="17.100000000000001" customHeight="1">
      <c r="A191" s="36">
        <v>187</v>
      </c>
      <c r="B191" s="11" t="s">
        <v>196</v>
      </c>
      <c r="C191" s="9" t="s">
        <v>228</v>
      </c>
      <c r="D191" s="12" t="s">
        <v>23</v>
      </c>
      <c r="E191" s="13" t="s">
        <v>736</v>
      </c>
    </row>
    <row r="192" spans="1:5" ht="17.100000000000001" customHeight="1">
      <c r="A192" s="36">
        <v>188</v>
      </c>
      <c r="B192" s="11" t="s">
        <v>196</v>
      </c>
      <c r="C192" s="9" t="s">
        <v>229</v>
      </c>
      <c r="D192" s="12" t="s">
        <v>9</v>
      </c>
      <c r="E192" s="13" t="s">
        <v>736</v>
      </c>
    </row>
    <row r="193" spans="1:5" ht="17.100000000000001" customHeight="1">
      <c r="A193" s="36">
        <v>189</v>
      </c>
      <c r="B193" s="11" t="s">
        <v>196</v>
      </c>
      <c r="C193" s="9" t="s">
        <v>230</v>
      </c>
      <c r="D193" s="12" t="s">
        <v>9</v>
      </c>
      <c r="E193" s="13" t="s">
        <v>736</v>
      </c>
    </row>
    <row r="194" spans="1:5" ht="17.100000000000001" customHeight="1">
      <c r="A194" s="36">
        <v>190</v>
      </c>
      <c r="B194" s="11" t="s">
        <v>196</v>
      </c>
      <c r="C194" s="9" t="s">
        <v>231</v>
      </c>
      <c r="D194" s="12" t="s">
        <v>9</v>
      </c>
      <c r="E194" s="13" t="s">
        <v>736</v>
      </c>
    </row>
    <row r="195" spans="1:5" ht="17.100000000000001" customHeight="1">
      <c r="A195" s="36">
        <v>191</v>
      </c>
      <c r="B195" s="11" t="s">
        <v>196</v>
      </c>
      <c r="C195" s="9" t="s">
        <v>232</v>
      </c>
      <c r="D195" s="12" t="s">
        <v>23</v>
      </c>
      <c r="E195" s="13" t="s">
        <v>736</v>
      </c>
    </row>
    <row r="196" spans="1:5" ht="17.100000000000001" customHeight="1">
      <c r="A196" s="36">
        <v>192</v>
      </c>
      <c r="B196" s="11" t="s">
        <v>196</v>
      </c>
      <c r="C196" s="9" t="s">
        <v>233</v>
      </c>
      <c r="D196" s="12" t="s">
        <v>9</v>
      </c>
      <c r="E196" s="13" t="s">
        <v>736</v>
      </c>
    </row>
    <row r="197" spans="1:5" ht="17.100000000000001" customHeight="1">
      <c r="A197" s="36">
        <v>193</v>
      </c>
      <c r="B197" s="11" t="s">
        <v>196</v>
      </c>
      <c r="C197" s="9" t="s">
        <v>234</v>
      </c>
      <c r="D197" s="12" t="s">
        <v>9</v>
      </c>
      <c r="E197" s="13" t="s">
        <v>737</v>
      </c>
    </row>
    <row r="198" spans="1:5" ht="17.100000000000001" customHeight="1">
      <c r="A198" s="36">
        <v>194</v>
      </c>
      <c r="B198" s="11" t="s">
        <v>196</v>
      </c>
      <c r="C198" s="9" t="s">
        <v>235</v>
      </c>
      <c r="D198" s="12" t="s">
        <v>23</v>
      </c>
      <c r="E198" s="13" t="s">
        <v>737</v>
      </c>
    </row>
    <row r="199" spans="1:5" ht="17.100000000000001" customHeight="1">
      <c r="A199" s="36">
        <v>195</v>
      </c>
      <c r="B199" s="11" t="s">
        <v>196</v>
      </c>
      <c r="C199" s="9" t="s">
        <v>236</v>
      </c>
      <c r="D199" s="12" t="s">
        <v>23</v>
      </c>
      <c r="E199" s="13" t="s">
        <v>737</v>
      </c>
    </row>
    <row r="200" spans="1:5" ht="17.100000000000001" customHeight="1">
      <c r="A200" s="36">
        <v>196</v>
      </c>
      <c r="B200" s="11" t="s">
        <v>196</v>
      </c>
      <c r="C200" s="9" t="s">
        <v>237</v>
      </c>
      <c r="D200" s="12" t="s">
        <v>23</v>
      </c>
      <c r="E200" s="13" t="s">
        <v>737</v>
      </c>
    </row>
    <row r="201" spans="1:5" ht="17.100000000000001" customHeight="1">
      <c r="A201" s="36">
        <v>197</v>
      </c>
      <c r="B201" s="11" t="s">
        <v>196</v>
      </c>
      <c r="C201" s="9" t="s">
        <v>238</v>
      </c>
      <c r="D201" s="12" t="s">
        <v>23</v>
      </c>
      <c r="E201" s="13" t="s">
        <v>737</v>
      </c>
    </row>
    <row r="202" spans="1:5" ht="17.100000000000001" customHeight="1">
      <c r="A202" s="36">
        <v>198</v>
      </c>
      <c r="B202" s="11" t="s">
        <v>196</v>
      </c>
      <c r="C202" s="9" t="s">
        <v>239</v>
      </c>
      <c r="D202" s="12" t="s">
        <v>23</v>
      </c>
      <c r="E202" s="13" t="s">
        <v>737</v>
      </c>
    </row>
    <row r="203" spans="1:5" ht="17.100000000000001" customHeight="1">
      <c r="A203" s="36">
        <v>199</v>
      </c>
      <c r="B203" s="11" t="s">
        <v>196</v>
      </c>
      <c r="C203" s="9" t="s">
        <v>240</v>
      </c>
      <c r="D203" s="12" t="s">
        <v>9</v>
      </c>
      <c r="E203" s="13" t="s">
        <v>738</v>
      </c>
    </row>
    <row r="204" spans="1:5" ht="17.100000000000001" customHeight="1">
      <c r="A204" s="36">
        <v>200</v>
      </c>
      <c r="B204" s="11" t="s">
        <v>196</v>
      </c>
      <c r="C204" s="9" t="s">
        <v>241</v>
      </c>
      <c r="D204" s="12" t="s">
        <v>9</v>
      </c>
      <c r="E204" s="13" t="s">
        <v>738</v>
      </c>
    </row>
    <row r="205" spans="1:5" ht="17.100000000000001" customHeight="1">
      <c r="A205" s="36">
        <v>201</v>
      </c>
      <c r="B205" s="11" t="s">
        <v>196</v>
      </c>
      <c r="C205" s="9" t="s">
        <v>242</v>
      </c>
      <c r="D205" s="12" t="s">
        <v>9</v>
      </c>
      <c r="E205" s="13" t="s">
        <v>739</v>
      </c>
    </row>
    <row r="206" spans="1:5" ht="17.100000000000001" customHeight="1">
      <c r="A206" s="36">
        <v>202</v>
      </c>
      <c r="B206" s="11" t="s">
        <v>196</v>
      </c>
      <c r="C206" s="9" t="s">
        <v>243</v>
      </c>
      <c r="D206" s="12" t="s">
        <v>9</v>
      </c>
      <c r="E206" s="13" t="s">
        <v>739</v>
      </c>
    </row>
    <row r="207" spans="1:5" ht="17.100000000000001" customHeight="1">
      <c r="A207" s="36">
        <v>203</v>
      </c>
      <c r="B207" s="11" t="s">
        <v>196</v>
      </c>
      <c r="C207" s="9" t="s">
        <v>244</v>
      </c>
      <c r="D207" s="12" t="s">
        <v>9</v>
      </c>
      <c r="E207" s="13" t="s">
        <v>739</v>
      </c>
    </row>
    <row r="208" spans="1:5" ht="17.100000000000001" customHeight="1">
      <c r="A208" s="36">
        <v>204</v>
      </c>
      <c r="B208" s="11" t="s">
        <v>196</v>
      </c>
      <c r="C208" s="9" t="s">
        <v>245</v>
      </c>
      <c r="D208" s="12" t="s">
        <v>9</v>
      </c>
      <c r="E208" s="13" t="s">
        <v>739</v>
      </c>
    </row>
    <row r="209" spans="1:5" ht="17.100000000000001" customHeight="1">
      <c r="A209" s="36">
        <v>205</v>
      </c>
      <c r="B209" s="11" t="s">
        <v>196</v>
      </c>
      <c r="C209" s="9" t="s">
        <v>246</v>
      </c>
      <c r="D209" s="12" t="s">
        <v>9</v>
      </c>
      <c r="E209" s="13" t="s">
        <v>739</v>
      </c>
    </row>
    <row r="210" spans="1:5" ht="17.100000000000001" customHeight="1">
      <c r="A210" s="36">
        <v>206</v>
      </c>
      <c r="B210" s="11" t="s">
        <v>196</v>
      </c>
      <c r="C210" s="9" t="s">
        <v>247</v>
      </c>
      <c r="D210" s="12" t="s">
        <v>9</v>
      </c>
      <c r="E210" s="13" t="s">
        <v>739</v>
      </c>
    </row>
    <row r="211" spans="1:5" ht="17.100000000000001" customHeight="1">
      <c r="A211" s="36">
        <v>207</v>
      </c>
      <c r="B211" s="11" t="s">
        <v>196</v>
      </c>
      <c r="C211" s="9" t="s">
        <v>248</v>
      </c>
      <c r="D211" s="12" t="s">
        <v>9</v>
      </c>
      <c r="E211" s="13" t="s">
        <v>740</v>
      </c>
    </row>
    <row r="212" spans="1:5" ht="17.100000000000001" customHeight="1">
      <c r="A212" s="36">
        <v>208</v>
      </c>
      <c r="B212" s="11" t="s">
        <v>196</v>
      </c>
      <c r="C212" s="9" t="s">
        <v>249</v>
      </c>
      <c r="D212" s="12" t="s">
        <v>9</v>
      </c>
      <c r="E212" s="13" t="s">
        <v>740</v>
      </c>
    </row>
    <row r="213" spans="1:5" ht="17.100000000000001" customHeight="1">
      <c r="A213" s="36">
        <v>209</v>
      </c>
      <c r="B213" s="11" t="s">
        <v>196</v>
      </c>
      <c r="C213" s="9" t="s">
        <v>250</v>
      </c>
      <c r="D213" s="12" t="s">
        <v>9</v>
      </c>
      <c r="E213" s="13" t="s">
        <v>740</v>
      </c>
    </row>
    <row r="214" spans="1:5" ht="17.100000000000001" customHeight="1">
      <c r="A214" s="36">
        <v>210</v>
      </c>
      <c r="B214" s="11" t="s">
        <v>196</v>
      </c>
      <c r="C214" s="9" t="s">
        <v>251</v>
      </c>
      <c r="D214" s="12" t="s">
        <v>9</v>
      </c>
      <c r="E214" s="13" t="s">
        <v>740</v>
      </c>
    </row>
    <row r="215" spans="1:5" ht="17.100000000000001" customHeight="1">
      <c r="A215" s="36">
        <v>211</v>
      </c>
      <c r="B215" s="11" t="s">
        <v>196</v>
      </c>
      <c r="C215" s="9" t="s">
        <v>252</v>
      </c>
      <c r="D215" s="12" t="s">
        <v>9</v>
      </c>
      <c r="E215" s="13" t="s">
        <v>740</v>
      </c>
    </row>
    <row r="216" spans="1:5" ht="17.100000000000001" customHeight="1">
      <c r="A216" s="36">
        <v>212</v>
      </c>
      <c r="B216" s="11" t="s">
        <v>196</v>
      </c>
      <c r="C216" s="9" t="s">
        <v>253</v>
      </c>
      <c r="D216" s="12" t="s">
        <v>9</v>
      </c>
      <c r="E216" s="13" t="s">
        <v>741</v>
      </c>
    </row>
    <row r="217" spans="1:5" ht="17.100000000000001" customHeight="1">
      <c r="A217" s="36">
        <v>213</v>
      </c>
      <c r="B217" s="11" t="s">
        <v>196</v>
      </c>
      <c r="C217" s="13" t="s">
        <v>254</v>
      </c>
      <c r="D217" s="12" t="s">
        <v>9</v>
      </c>
      <c r="E217" s="13" t="s">
        <v>742</v>
      </c>
    </row>
    <row r="218" spans="1:5" ht="17.100000000000001" customHeight="1">
      <c r="A218" s="36">
        <v>214</v>
      </c>
      <c r="B218" s="11" t="s">
        <v>196</v>
      </c>
      <c r="C218" s="9" t="s">
        <v>255</v>
      </c>
      <c r="D218" s="12" t="s">
        <v>9</v>
      </c>
      <c r="E218" s="13" t="s">
        <v>742</v>
      </c>
    </row>
    <row r="219" spans="1:5" ht="17.100000000000001" customHeight="1">
      <c r="A219" s="36">
        <v>215</v>
      </c>
      <c r="B219" s="11" t="s">
        <v>196</v>
      </c>
      <c r="C219" s="9" t="s">
        <v>256</v>
      </c>
      <c r="D219" s="12" t="s">
        <v>9</v>
      </c>
      <c r="E219" s="13" t="s">
        <v>742</v>
      </c>
    </row>
    <row r="220" spans="1:5" ht="17.100000000000001" customHeight="1">
      <c r="A220" s="36">
        <v>216</v>
      </c>
      <c r="B220" s="11" t="s">
        <v>196</v>
      </c>
      <c r="C220" s="9" t="s">
        <v>257</v>
      </c>
      <c r="D220" s="12" t="s">
        <v>9</v>
      </c>
      <c r="E220" s="13" t="s">
        <v>742</v>
      </c>
    </row>
    <row r="221" spans="1:5" ht="17.100000000000001" customHeight="1">
      <c r="A221" s="36">
        <v>217</v>
      </c>
      <c r="B221" s="11" t="s">
        <v>196</v>
      </c>
      <c r="C221" s="9" t="s">
        <v>258</v>
      </c>
      <c r="D221" s="12" t="s">
        <v>9</v>
      </c>
      <c r="E221" s="13" t="s">
        <v>743</v>
      </c>
    </row>
    <row r="222" spans="1:5" ht="17.100000000000001" customHeight="1">
      <c r="A222" s="36">
        <v>218</v>
      </c>
      <c r="B222" s="11" t="s">
        <v>196</v>
      </c>
      <c r="C222" s="9" t="s">
        <v>259</v>
      </c>
      <c r="D222" s="12" t="s">
        <v>9</v>
      </c>
      <c r="E222" s="13" t="s">
        <v>743</v>
      </c>
    </row>
    <row r="223" spans="1:5" ht="17.100000000000001" customHeight="1">
      <c r="A223" s="36">
        <v>219</v>
      </c>
      <c r="B223" s="11" t="s">
        <v>196</v>
      </c>
      <c r="C223" s="9" t="s">
        <v>260</v>
      </c>
      <c r="D223" s="12" t="s">
        <v>9</v>
      </c>
      <c r="E223" s="13" t="s">
        <v>743</v>
      </c>
    </row>
    <row r="224" spans="1:5" ht="17.100000000000001" customHeight="1">
      <c r="A224" s="36">
        <v>220</v>
      </c>
      <c r="B224" s="11" t="s">
        <v>196</v>
      </c>
      <c r="C224" s="9" t="s">
        <v>261</v>
      </c>
      <c r="D224" s="12" t="s">
        <v>9</v>
      </c>
      <c r="E224" s="13" t="s">
        <v>743</v>
      </c>
    </row>
    <row r="225" spans="1:5" ht="17.100000000000001" customHeight="1">
      <c r="A225" s="36">
        <v>221</v>
      </c>
      <c r="B225" s="11" t="s">
        <v>196</v>
      </c>
      <c r="C225" s="9" t="s">
        <v>262</v>
      </c>
      <c r="D225" s="12" t="s">
        <v>9</v>
      </c>
      <c r="E225" s="13" t="s">
        <v>743</v>
      </c>
    </row>
    <row r="226" spans="1:5" ht="17.100000000000001" customHeight="1">
      <c r="A226" s="36">
        <v>222</v>
      </c>
      <c r="B226" s="11" t="s">
        <v>196</v>
      </c>
      <c r="C226" s="9" t="s">
        <v>263</v>
      </c>
      <c r="D226" s="12" t="s">
        <v>9</v>
      </c>
      <c r="E226" s="13" t="s">
        <v>743</v>
      </c>
    </row>
    <row r="227" spans="1:5" ht="17.100000000000001" customHeight="1">
      <c r="A227" s="36">
        <v>223</v>
      </c>
      <c r="B227" s="9" t="s">
        <v>196</v>
      </c>
      <c r="C227" s="9" t="s">
        <v>264</v>
      </c>
      <c r="D227" s="12" t="s">
        <v>9</v>
      </c>
      <c r="E227" s="13" t="s">
        <v>742</v>
      </c>
    </row>
    <row r="228" spans="1:5" ht="17.100000000000001" customHeight="1">
      <c r="A228" s="36">
        <v>224</v>
      </c>
      <c r="B228" s="14" t="s">
        <v>265</v>
      </c>
      <c r="C228" s="14" t="s">
        <v>266</v>
      </c>
      <c r="D228" s="15" t="s">
        <v>9</v>
      </c>
      <c r="E228" s="14" t="s">
        <v>267</v>
      </c>
    </row>
    <row r="229" spans="1:5" ht="17.100000000000001" customHeight="1">
      <c r="A229" s="36">
        <v>225</v>
      </c>
      <c r="B229" s="14" t="s">
        <v>265</v>
      </c>
      <c r="C229" s="14" t="s">
        <v>268</v>
      </c>
      <c r="D229" s="15" t="s">
        <v>9</v>
      </c>
      <c r="E229" s="14" t="s">
        <v>267</v>
      </c>
    </row>
    <row r="230" spans="1:5" ht="17.100000000000001" customHeight="1">
      <c r="A230" s="36">
        <v>226</v>
      </c>
      <c r="B230" s="14" t="s">
        <v>265</v>
      </c>
      <c r="C230" s="14" t="s">
        <v>269</v>
      </c>
      <c r="D230" s="15" t="s">
        <v>9</v>
      </c>
      <c r="E230" s="14" t="s">
        <v>267</v>
      </c>
    </row>
    <row r="231" spans="1:5" ht="17.100000000000001" customHeight="1">
      <c r="A231" s="36">
        <v>227</v>
      </c>
      <c r="B231" s="14" t="s">
        <v>265</v>
      </c>
      <c r="C231" s="14" t="s">
        <v>270</v>
      </c>
      <c r="D231" s="15" t="s">
        <v>23</v>
      </c>
      <c r="E231" s="14" t="s">
        <v>267</v>
      </c>
    </row>
    <row r="232" spans="1:5" ht="17.100000000000001" customHeight="1">
      <c r="A232" s="36">
        <v>228</v>
      </c>
      <c r="B232" s="14" t="s">
        <v>265</v>
      </c>
      <c r="C232" s="14" t="s">
        <v>271</v>
      </c>
      <c r="D232" s="15" t="s">
        <v>9</v>
      </c>
      <c r="E232" s="14" t="s">
        <v>267</v>
      </c>
    </row>
    <row r="233" spans="1:5" ht="17.100000000000001" customHeight="1">
      <c r="A233" s="36">
        <v>229</v>
      </c>
      <c r="B233" s="14" t="s">
        <v>265</v>
      </c>
      <c r="C233" s="14" t="s">
        <v>272</v>
      </c>
      <c r="D233" s="15" t="s">
        <v>9</v>
      </c>
      <c r="E233" s="14" t="s">
        <v>273</v>
      </c>
    </row>
    <row r="234" spans="1:5" ht="17.100000000000001" customHeight="1">
      <c r="A234" s="36">
        <v>230</v>
      </c>
      <c r="B234" s="14" t="s">
        <v>265</v>
      </c>
      <c r="C234" s="14" t="s">
        <v>274</v>
      </c>
      <c r="D234" s="15" t="s">
        <v>9</v>
      </c>
      <c r="E234" s="14" t="s">
        <v>273</v>
      </c>
    </row>
    <row r="235" spans="1:5" ht="17.100000000000001" customHeight="1">
      <c r="A235" s="36">
        <v>231</v>
      </c>
      <c r="B235" s="14" t="s">
        <v>265</v>
      </c>
      <c r="C235" s="14" t="s">
        <v>275</v>
      </c>
      <c r="D235" s="15" t="s">
        <v>9</v>
      </c>
      <c r="E235" s="14" t="s">
        <v>273</v>
      </c>
    </row>
    <row r="236" spans="1:5" ht="17.100000000000001" customHeight="1">
      <c r="A236" s="36">
        <v>232</v>
      </c>
      <c r="B236" s="14" t="s">
        <v>265</v>
      </c>
      <c r="C236" s="14" t="s">
        <v>276</v>
      </c>
      <c r="D236" s="15" t="s">
        <v>9</v>
      </c>
      <c r="E236" s="14" t="s">
        <v>273</v>
      </c>
    </row>
    <row r="237" spans="1:5" ht="17.100000000000001" customHeight="1">
      <c r="A237" s="36">
        <v>233</v>
      </c>
      <c r="B237" s="14" t="s">
        <v>265</v>
      </c>
      <c r="C237" s="14" t="s">
        <v>277</v>
      </c>
      <c r="D237" s="15" t="s">
        <v>23</v>
      </c>
      <c r="E237" s="14" t="s">
        <v>278</v>
      </c>
    </row>
    <row r="238" spans="1:5" ht="17.100000000000001" customHeight="1">
      <c r="A238" s="36">
        <v>234</v>
      </c>
      <c r="B238" s="14" t="s">
        <v>265</v>
      </c>
      <c r="C238" s="14" t="s">
        <v>279</v>
      </c>
      <c r="D238" s="15" t="s">
        <v>23</v>
      </c>
      <c r="E238" s="14" t="s">
        <v>278</v>
      </c>
    </row>
    <row r="239" spans="1:5" ht="17.100000000000001" customHeight="1">
      <c r="A239" s="36">
        <v>235</v>
      </c>
      <c r="B239" s="14" t="s">
        <v>265</v>
      </c>
      <c r="C239" s="14" t="s">
        <v>280</v>
      </c>
      <c r="D239" s="15" t="s">
        <v>23</v>
      </c>
      <c r="E239" s="14" t="s">
        <v>278</v>
      </c>
    </row>
    <row r="240" spans="1:5" ht="17.100000000000001" customHeight="1">
      <c r="A240" s="36">
        <v>236</v>
      </c>
      <c r="B240" s="14" t="s">
        <v>265</v>
      </c>
      <c r="C240" s="14" t="s">
        <v>281</v>
      </c>
      <c r="D240" s="15" t="s">
        <v>23</v>
      </c>
      <c r="E240" s="14" t="s">
        <v>282</v>
      </c>
    </row>
    <row r="241" spans="1:5" ht="17.100000000000001" customHeight="1">
      <c r="A241" s="36">
        <v>237</v>
      </c>
      <c r="B241" s="14" t="s">
        <v>265</v>
      </c>
      <c r="C241" s="14" t="s">
        <v>283</v>
      </c>
      <c r="D241" s="15" t="s">
        <v>9</v>
      </c>
      <c r="E241" s="14" t="s">
        <v>282</v>
      </c>
    </row>
    <row r="242" spans="1:5" ht="17.100000000000001" customHeight="1">
      <c r="A242" s="36">
        <v>238</v>
      </c>
      <c r="B242" s="14" t="s">
        <v>265</v>
      </c>
      <c r="C242" s="14" t="s">
        <v>284</v>
      </c>
      <c r="D242" s="15" t="s">
        <v>23</v>
      </c>
      <c r="E242" s="14" t="s">
        <v>282</v>
      </c>
    </row>
    <row r="243" spans="1:5" ht="17.100000000000001" customHeight="1">
      <c r="A243" s="36">
        <v>239</v>
      </c>
      <c r="B243" s="14" t="s">
        <v>265</v>
      </c>
      <c r="C243" s="14" t="s">
        <v>285</v>
      </c>
      <c r="D243" s="15" t="s">
        <v>23</v>
      </c>
      <c r="E243" s="14" t="s">
        <v>286</v>
      </c>
    </row>
    <row r="244" spans="1:5" ht="17.100000000000001" customHeight="1">
      <c r="A244" s="36">
        <v>240</v>
      </c>
      <c r="B244" s="14" t="s">
        <v>265</v>
      </c>
      <c r="C244" s="14" t="s">
        <v>287</v>
      </c>
      <c r="D244" s="15" t="s">
        <v>23</v>
      </c>
      <c r="E244" s="14" t="s">
        <v>286</v>
      </c>
    </row>
    <row r="245" spans="1:5" ht="17.100000000000001" customHeight="1">
      <c r="A245" s="36">
        <v>241</v>
      </c>
      <c r="B245" s="14" t="s">
        <v>265</v>
      </c>
      <c r="C245" s="14" t="s">
        <v>288</v>
      </c>
      <c r="D245" s="15" t="s">
        <v>23</v>
      </c>
      <c r="E245" s="14" t="s">
        <v>289</v>
      </c>
    </row>
    <row r="246" spans="1:5" ht="17.100000000000001" customHeight="1">
      <c r="A246" s="36">
        <v>242</v>
      </c>
      <c r="B246" s="14" t="s">
        <v>265</v>
      </c>
      <c r="C246" s="14" t="s">
        <v>290</v>
      </c>
      <c r="D246" s="16" t="s">
        <v>23</v>
      </c>
      <c r="E246" s="17" t="s">
        <v>291</v>
      </c>
    </row>
    <row r="247" spans="1:5" ht="17.100000000000001" customHeight="1">
      <c r="A247" s="36">
        <v>243</v>
      </c>
      <c r="B247" s="14" t="s">
        <v>265</v>
      </c>
      <c r="C247" s="14" t="s">
        <v>292</v>
      </c>
      <c r="D247" s="15" t="s">
        <v>23</v>
      </c>
      <c r="E247" s="14" t="s">
        <v>291</v>
      </c>
    </row>
    <row r="248" spans="1:5" ht="17.100000000000001" customHeight="1">
      <c r="A248" s="36">
        <v>244</v>
      </c>
      <c r="B248" s="14" t="s">
        <v>265</v>
      </c>
      <c r="C248" s="14" t="s">
        <v>293</v>
      </c>
      <c r="D248" s="15" t="s">
        <v>23</v>
      </c>
      <c r="E248" s="14" t="s">
        <v>291</v>
      </c>
    </row>
    <row r="249" spans="1:5" ht="17.100000000000001" customHeight="1">
      <c r="A249" s="36">
        <v>245</v>
      </c>
      <c r="B249" s="14" t="s">
        <v>265</v>
      </c>
      <c r="C249" s="14" t="s">
        <v>294</v>
      </c>
      <c r="D249" s="16" t="s">
        <v>23</v>
      </c>
      <c r="E249" s="14" t="s">
        <v>291</v>
      </c>
    </row>
    <row r="250" spans="1:5" ht="17.100000000000001" customHeight="1">
      <c r="A250" s="36">
        <v>246</v>
      </c>
      <c r="B250" s="17" t="s">
        <v>265</v>
      </c>
      <c r="C250" s="14" t="s">
        <v>295</v>
      </c>
      <c r="D250" s="16" t="s">
        <v>23</v>
      </c>
      <c r="E250" s="17" t="s">
        <v>296</v>
      </c>
    </row>
    <row r="251" spans="1:5" ht="17.100000000000001" customHeight="1">
      <c r="A251" s="36">
        <v>247</v>
      </c>
      <c r="B251" s="17" t="s">
        <v>265</v>
      </c>
      <c r="C251" s="14" t="s">
        <v>297</v>
      </c>
      <c r="D251" s="16" t="s">
        <v>23</v>
      </c>
      <c r="E251" s="17" t="s">
        <v>296</v>
      </c>
    </row>
    <row r="252" spans="1:5" ht="17.100000000000001" customHeight="1">
      <c r="A252" s="36">
        <v>248</v>
      </c>
      <c r="B252" s="17" t="s">
        <v>265</v>
      </c>
      <c r="C252" s="14" t="s">
        <v>298</v>
      </c>
      <c r="D252" s="16" t="s">
        <v>23</v>
      </c>
      <c r="E252" s="17" t="s">
        <v>296</v>
      </c>
    </row>
    <row r="253" spans="1:5" ht="17.100000000000001" customHeight="1">
      <c r="A253" s="36">
        <v>249</v>
      </c>
      <c r="B253" s="14" t="s">
        <v>265</v>
      </c>
      <c r="C253" s="14" t="s">
        <v>299</v>
      </c>
      <c r="D253" s="15" t="s">
        <v>9</v>
      </c>
      <c r="E253" s="14" t="s">
        <v>300</v>
      </c>
    </row>
    <row r="254" spans="1:5" ht="17.100000000000001" customHeight="1">
      <c r="A254" s="36">
        <v>250</v>
      </c>
      <c r="B254" s="14" t="s">
        <v>265</v>
      </c>
      <c r="C254" s="14" t="s">
        <v>301</v>
      </c>
      <c r="D254" s="16" t="s">
        <v>9</v>
      </c>
      <c r="E254" s="14" t="s">
        <v>300</v>
      </c>
    </row>
    <row r="255" spans="1:5" ht="17.100000000000001" customHeight="1">
      <c r="A255" s="36">
        <v>251</v>
      </c>
      <c r="B255" s="14" t="s">
        <v>265</v>
      </c>
      <c r="C255" s="14" t="s">
        <v>302</v>
      </c>
      <c r="D255" s="16" t="s">
        <v>23</v>
      </c>
      <c r="E255" s="14" t="s">
        <v>300</v>
      </c>
    </row>
    <row r="256" spans="1:5" ht="17.100000000000001" customHeight="1">
      <c r="A256" s="36">
        <v>252</v>
      </c>
      <c r="B256" s="14" t="s">
        <v>265</v>
      </c>
      <c r="C256" s="14" t="s">
        <v>303</v>
      </c>
      <c r="D256" s="16" t="s">
        <v>9</v>
      </c>
      <c r="E256" s="14" t="s">
        <v>300</v>
      </c>
    </row>
    <row r="257" spans="1:5" ht="17.100000000000001" customHeight="1">
      <c r="A257" s="36">
        <v>253</v>
      </c>
      <c r="B257" s="14" t="s">
        <v>265</v>
      </c>
      <c r="C257" s="14" t="s">
        <v>304</v>
      </c>
      <c r="D257" s="16" t="s">
        <v>23</v>
      </c>
      <c r="E257" s="14" t="s">
        <v>300</v>
      </c>
    </row>
    <row r="258" spans="1:5" ht="17.100000000000001" customHeight="1">
      <c r="A258" s="36">
        <v>254</v>
      </c>
      <c r="B258" s="14" t="s">
        <v>265</v>
      </c>
      <c r="C258" s="14" t="s">
        <v>305</v>
      </c>
      <c r="D258" s="16" t="s">
        <v>9</v>
      </c>
      <c r="E258" s="14" t="s">
        <v>300</v>
      </c>
    </row>
    <row r="259" spans="1:5" ht="17.100000000000001" customHeight="1">
      <c r="A259" s="36">
        <v>255</v>
      </c>
      <c r="B259" s="14" t="s">
        <v>265</v>
      </c>
      <c r="C259" s="14" t="s">
        <v>306</v>
      </c>
      <c r="D259" s="15" t="s">
        <v>9</v>
      </c>
      <c r="E259" s="14" t="s">
        <v>307</v>
      </c>
    </row>
    <row r="260" spans="1:5" ht="17.100000000000001" customHeight="1">
      <c r="A260" s="36">
        <v>256</v>
      </c>
      <c r="B260" s="14" t="s">
        <v>265</v>
      </c>
      <c r="C260" s="14" t="s">
        <v>308</v>
      </c>
      <c r="D260" s="15" t="s">
        <v>9</v>
      </c>
      <c r="E260" s="14" t="s">
        <v>307</v>
      </c>
    </row>
    <row r="261" spans="1:5" ht="17.100000000000001" customHeight="1">
      <c r="A261" s="36">
        <v>257</v>
      </c>
      <c r="B261" s="14" t="s">
        <v>265</v>
      </c>
      <c r="C261" s="14" t="s">
        <v>309</v>
      </c>
      <c r="D261" s="15" t="s">
        <v>23</v>
      </c>
      <c r="E261" s="14" t="s">
        <v>310</v>
      </c>
    </row>
    <row r="262" spans="1:5" ht="17.100000000000001" customHeight="1">
      <c r="A262" s="36">
        <v>258</v>
      </c>
      <c r="B262" s="14" t="s">
        <v>265</v>
      </c>
      <c r="C262" s="14" t="s">
        <v>311</v>
      </c>
      <c r="D262" s="16" t="s">
        <v>9</v>
      </c>
      <c r="E262" s="14" t="s">
        <v>310</v>
      </c>
    </row>
    <row r="263" spans="1:5" ht="17.100000000000001" customHeight="1">
      <c r="A263" s="36">
        <v>259</v>
      </c>
      <c r="B263" s="14" t="s">
        <v>265</v>
      </c>
      <c r="C263" s="14" t="s">
        <v>312</v>
      </c>
      <c r="D263" s="16" t="s">
        <v>23</v>
      </c>
      <c r="E263" s="14" t="s">
        <v>310</v>
      </c>
    </row>
    <row r="264" spans="1:5" ht="17.100000000000001" customHeight="1">
      <c r="A264" s="36">
        <v>260</v>
      </c>
      <c r="B264" s="14" t="s">
        <v>265</v>
      </c>
      <c r="C264" s="14" t="s">
        <v>313</v>
      </c>
      <c r="D264" s="15" t="s">
        <v>23</v>
      </c>
      <c r="E264" s="17" t="s">
        <v>314</v>
      </c>
    </row>
    <row r="265" spans="1:5" ht="17.100000000000001" customHeight="1">
      <c r="A265" s="36">
        <v>261</v>
      </c>
      <c r="B265" s="14" t="s">
        <v>265</v>
      </c>
      <c r="C265" s="14" t="s">
        <v>315</v>
      </c>
      <c r="D265" s="16" t="s">
        <v>23</v>
      </c>
      <c r="E265" s="17" t="s">
        <v>314</v>
      </c>
    </row>
    <row r="266" spans="1:5" ht="17.100000000000001" customHeight="1">
      <c r="A266" s="36">
        <v>262</v>
      </c>
      <c r="B266" s="14" t="s">
        <v>265</v>
      </c>
      <c r="C266" s="14" t="s">
        <v>316</v>
      </c>
      <c r="D266" s="16" t="s">
        <v>9</v>
      </c>
      <c r="E266" s="17" t="s">
        <v>314</v>
      </c>
    </row>
    <row r="267" spans="1:5" ht="17.100000000000001" customHeight="1">
      <c r="A267" s="36">
        <v>263</v>
      </c>
      <c r="B267" s="14" t="s">
        <v>265</v>
      </c>
      <c r="C267" s="14" t="s">
        <v>317</v>
      </c>
      <c r="D267" s="15" t="s">
        <v>23</v>
      </c>
      <c r="E267" s="17" t="s">
        <v>314</v>
      </c>
    </row>
    <row r="268" spans="1:5" ht="17.100000000000001" customHeight="1">
      <c r="A268" s="36">
        <v>264</v>
      </c>
      <c r="B268" s="14" t="s">
        <v>265</v>
      </c>
      <c r="C268" s="14" t="s">
        <v>318</v>
      </c>
      <c r="D268" s="16" t="s">
        <v>9</v>
      </c>
      <c r="E268" s="17" t="s">
        <v>314</v>
      </c>
    </row>
    <row r="269" spans="1:5" ht="17.100000000000001" customHeight="1">
      <c r="A269" s="36">
        <v>265</v>
      </c>
      <c r="B269" s="14" t="s">
        <v>265</v>
      </c>
      <c r="C269" s="14" t="s">
        <v>319</v>
      </c>
      <c r="D269" s="16" t="s">
        <v>9</v>
      </c>
      <c r="E269" s="17" t="s">
        <v>314</v>
      </c>
    </row>
    <row r="270" spans="1:5" ht="17.100000000000001" customHeight="1">
      <c r="A270" s="36">
        <v>266</v>
      </c>
      <c r="B270" s="14" t="s">
        <v>265</v>
      </c>
      <c r="C270" s="14" t="s">
        <v>320</v>
      </c>
      <c r="D270" s="16" t="s">
        <v>23</v>
      </c>
      <c r="E270" s="17" t="s">
        <v>321</v>
      </c>
    </row>
    <row r="271" spans="1:5" ht="17.100000000000001" customHeight="1">
      <c r="A271" s="36">
        <v>267</v>
      </c>
      <c r="B271" s="14" t="s">
        <v>265</v>
      </c>
      <c r="C271" s="14" t="s">
        <v>322</v>
      </c>
      <c r="D271" s="15" t="s">
        <v>9</v>
      </c>
      <c r="E271" s="17" t="s">
        <v>321</v>
      </c>
    </row>
    <row r="272" spans="1:5" ht="17.100000000000001" customHeight="1">
      <c r="A272" s="36">
        <v>268</v>
      </c>
      <c r="B272" s="17" t="s">
        <v>265</v>
      </c>
      <c r="C272" s="14" t="s">
        <v>323</v>
      </c>
      <c r="D272" s="16" t="s">
        <v>23</v>
      </c>
      <c r="E272" s="14" t="s">
        <v>324</v>
      </c>
    </row>
    <row r="273" spans="1:5" ht="17.100000000000001" customHeight="1">
      <c r="A273" s="36">
        <v>269</v>
      </c>
      <c r="B273" s="17" t="s">
        <v>265</v>
      </c>
      <c r="C273" s="14" t="s">
        <v>325</v>
      </c>
      <c r="D273" s="16" t="s">
        <v>23</v>
      </c>
      <c r="E273" s="14" t="s">
        <v>324</v>
      </c>
    </row>
    <row r="274" spans="1:5" ht="17.100000000000001" customHeight="1">
      <c r="A274" s="36">
        <v>270</v>
      </c>
      <c r="B274" s="17" t="s">
        <v>265</v>
      </c>
      <c r="C274" s="14" t="s">
        <v>326</v>
      </c>
      <c r="D274" s="16" t="s">
        <v>23</v>
      </c>
      <c r="E274" s="14" t="s">
        <v>324</v>
      </c>
    </row>
    <row r="275" spans="1:5" ht="17.100000000000001" customHeight="1">
      <c r="A275" s="36">
        <v>271</v>
      </c>
      <c r="B275" s="17" t="s">
        <v>265</v>
      </c>
      <c r="C275" s="14" t="s">
        <v>327</v>
      </c>
      <c r="D275" s="16" t="s">
        <v>23</v>
      </c>
      <c r="E275" s="17" t="s">
        <v>324</v>
      </c>
    </row>
    <row r="276" spans="1:5" ht="17.100000000000001" customHeight="1">
      <c r="A276" s="36">
        <v>272</v>
      </c>
      <c r="B276" s="17" t="s">
        <v>265</v>
      </c>
      <c r="C276" s="14" t="s">
        <v>328</v>
      </c>
      <c r="D276" s="16" t="s">
        <v>23</v>
      </c>
      <c r="E276" s="17" t="s">
        <v>329</v>
      </c>
    </row>
    <row r="277" spans="1:5" ht="17.100000000000001" customHeight="1">
      <c r="A277" s="36">
        <v>273</v>
      </c>
      <c r="B277" s="17" t="s">
        <v>265</v>
      </c>
      <c r="C277" s="14" t="s">
        <v>330</v>
      </c>
      <c r="D277" s="16" t="s">
        <v>23</v>
      </c>
      <c r="E277" s="17" t="s">
        <v>329</v>
      </c>
    </row>
    <row r="278" spans="1:5" ht="17.100000000000001" customHeight="1">
      <c r="A278" s="36">
        <v>274</v>
      </c>
      <c r="B278" s="14" t="s">
        <v>265</v>
      </c>
      <c r="C278" s="14" t="s">
        <v>331</v>
      </c>
      <c r="D278" s="15" t="s">
        <v>23</v>
      </c>
      <c r="E278" s="14" t="s">
        <v>332</v>
      </c>
    </row>
    <row r="279" spans="1:5" ht="17.100000000000001" customHeight="1">
      <c r="A279" s="36">
        <v>275</v>
      </c>
      <c r="B279" s="14" t="s">
        <v>265</v>
      </c>
      <c r="C279" s="14" t="s">
        <v>333</v>
      </c>
      <c r="D279" s="15" t="s">
        <v>9</v>
      </c>
      <c r="E279" s="14" t="s">
        <v>332</v>
      </c>
    </row>
    <row r="280" spans="1:5" ht="17.100000000000001" customHeight="1">
      <c r="A280" s="36">
        <v>276</v>
      </c>
      <c r="B280" s="14" t="s">
        <v>265</v>
      </c>
      <c r="C280" s="14" t="s">
        <v>334</v>
      </c>
      <c r="D280" s="15" t="s">
        <v>9</v>
      </c>
      <c r="E280" s="14" t="s">
        <v>332</v>
      </c>
    </row>
    <row r="281" spans="1:5" ht="17.100000000000001" customHeight="1">
      <c r="A281" s="36">
        <v>277</v>
      </c>
      <c r="B281" s="14" t="s">
        <v>265</v>
      </c>
      <c r="C281" s="14" t="s">
        <v>335</v>
      </c>
      <c r="D281" s="15" t="s">
        <v>23</v>
      </c>
      <c r="E281" s="14" t="s">
        <v>332</v>
      </c>
    </row>
    <row r="282" spans="1:5" ht="17.100000000000001" customHeight="1">
      <c r="A282" s="36">
        <v>278</v>
      </c>
      <c r="B282" s="14" t="s">
        <v>265</v>
      </c>
      <c r="C282" s="14" t="s">
        <v>336</v>
      </c>
      <c r="D282" s="15" t="s">
        <v>23</v>
      </c>
      <c r="E282" s="14" t="s">
        <v>332</v>
      </c>
    </row>
    <row r="283" spans="1:5" ht="17.100000000000001" customHeight="1">
      <c r="A283" s="36">
        <v>279</v>
      </c>
      <c r="B283" s="14" t="s">
        <v>265</v>
      </c>
      <c r="C283" s="14" t="s">
        <v>337</v>
      </c>
      <c r="D283" s="15" t="s">
        <v>23</v>
      </c>
      <c r="E283" s="14" t="s">
        <v>332</v>
      </c>
    </row>
    <row r="284" spans="1:5" ht="17.100000000000001" customHeight="1">
      <c r="A284" s="36">
        <v>280</v>
      </c>
      <c r="B284" s="14" t="s">
        <v>265</v>
      </c>
      <c r="C284" s="14" t="s">
        <v>338</v>
      </c>
      <c r="D284" s="15" t="s">
        <v>23</v>
      </c>
      <c r="E284" s="14" t="s">
        <v>339</v>
      </c>
    </row>
    <row r="285" spans="1:5" ht="17.100000000000001" customHeight="1">
      <c r="A285" s="36">
        <v>281</v>
      </c>
      <c r="B285" s="14" t="s">
        <v>265</v>
      </c>
      <c r="C285" s="14" t="s">
        <v>340</v>
      </c>
      <c r="D285" s="16" t="s">
        <v>9</v>
      </c>
      <c r="E285" s="14" t="s">
        <v>339</v>
      </c>
    </row>
    <row r="286" spans="1:5" ht="17.100000000000001" customHeight="1">
      <c r="A286" s="36">
        <v>282</v>
      </c>
      <c r="B286" s="14" t="s">
        <v>265</v>
      </c>
      <c r="C286" s="14" t="s">
        <v>341</v>
      </c>
      <c r="D286" s="16" t="s">
        <v>23</v>
      </c>
      <c r="E286" s="14" t="s">
        <v>339</v>
      </c>
    </row>
    <row r="287" spans="1:5" ht="17.100000000000001" customHeight="1">
      <c r="A287" s="36">
        <v>283</v>
      </c>
      <c r="B287" s="14" t="s">
        <v>265</v>
      </c>
      <c r="C287" s="14" t="s">
        <v>342</v>
      </c>
      <c r="D287" s="15" t="s">
        <v>23</v>
      </c>
      <c r="E287" s="14" t="s">
        <v>343</v>
      </c>
    </row>
    <row r="288" spans="1:5" ht="17.100000000000001" customHeight="1">
      <c r="A288" s="36">
        <v>284</v>
      </c>
      <c r="B288" s="14" t="s">
        <v>265</v>
      </c>
      <c r="C288" s="14" t="s">
        <v>344</v>
      </c>
      <c r="D288" s="15" t="s">
        <v>9</v>
      </c>
      <c r="E288" s="14" t="s">
        <v>343</v>
      </c>
    </row>
    <row r="289" spans="1:5" ht="17.100000000000001" customHeight="1">
      <c r="A289" s="36">
        <v>285</v>
      </c>
      <c r="B289" s="14" t="s">
        <v>265</v>
      </c>
      <c r="C289" s="14" t="s">
        <v>345</v>
      </c>
      <c r="D289" s="15" t="s">
        <v>23</v>
      </c>
      <c r="E289" s="14" t="s">
        <v>346</v>
      </c>
    </row>
    <row r="290" spans="1:5" ht="17.100000000000001" customHeight="1">
      <c r="A290" s="36">
        <v>286</v>
      </c>
      <c r="B290" s="14" t="s">
        <v>265</v>
      </c>
      <c r="C290" s="14" t="s">
        <v>347</v>
      </c>
      <c r="D290" s="15" t="s">
        <v>23</v>
      </c>
      <c r="E290" s="14" t="s">
        <v>346</v>
      </c>
    </row>
    <row r="291" spans="1:5" ht="17.100000000000001" customHeight="1">
      <c r="A291" s="36">
        <v>287</v>
      </c>
      <c r="B291" s="14" t="s">
        <v>265</v>
      </c>
      <c r="C291" s="14" t="s">
        <v>348</v>
      </c>
      <c r="D291" s="15" t="s">
        <v>9</v>
      </c>
      <c r="E291" s="14" t="s">
        <v>346</v>
      </c>
    </row>
    <row r="292" spans="1:5" ht="17.100000000000001" customHeight="1">
      <c r="A292" s="36">
        <v>288</v>
      </c>
      <c r="B292" s="14" t="s">
        <v>265</v>
      </c>
      <c r="C292" s="14" t="s">
        <v>92</v>
      </c>
      <c r="D292" s="15" t="s">
        <v>9</v>
      </c>
      <c r="E292" s="14" t="s">
        <v>346</v>
      </c>
    </row>
    <row r="293" spans="1:5" ht="17.100000000000001" customHeight="1">
      <c r="A293" s="36">
        <v>289</v>
      </c>
      <c r="B293" s="14" t="s">
        <v>265</v>
      </c>
      <c r="C293" s="14" t="s">
        <v>349</v>
      </c>
      <c r="D293" s="15" t="s">
        <v>23</v>
      </c>
      <c r="E293" s="14" t="s">
        <v>350</v>
      </c>
    </row>
    <row r="294" spans="1:5" ht="17.100000000000001" customHeight="1">
      <c r="A294" s="36">
        <v>290</v>
      </c>
      <c r="B294" s="14" t="s">
        <v>265</v>
      </c>
      <c r="C294" s="14" t="s">
        <v>351</v>
      </c>
      <c r="D294" s="15" t="s">
        <v>23</v>
      </c>
      <c r="E294" s="14" t="s">
        <v>352</v>
      </c>
    </row>
    <row r="295" spans="1:5" ht="17.100000000000001" customHeight="1">
      <c r="A295" s="36">
        <v>291</v>
      </c>
      <c r="B295" s="14" t="s">
        <v>265</v>
      </c>
      <c r="C295" s="14" t="s">
        <v>353</v>
      </c>
      <c r="D295" s="15" t="s">
        <v>23</v>
      </c>
      <c r="E295" s="14" t="s">
        <v>352</v>
      </c>
    </row>
    <row r="296" spans="1:5" ht="17.100000000000001" customHeight="1">
      <c r="A296" s="36">
        <v>292</v>
      </c>
      <c r="B296" s="42" t="s">
        <v>7</v>
      </c>
      <c r="C296" s="43" t="s">
        <v>354</v>
      </c>
      <c r="D296" s="44" t="s">
        <v>9</v>
      </c>
      <c r="E296" s="38" t="s">
        <v>744</v>
      </c>
    </row>
    <row r="297" spans="1:5" ht="17.100000000000001" customHeight="1">
      <c r="A297" s="36">
        <v>293</v>
      </c>
      <c r="B297" s="42" t="s">
        <v>7</v>
      </c>
      <c r="C297" s="43" t="s">
        <v>355</v>
      </c>
      <c r="D297" s="44" t="s">
        <v>9</v>
      </c>
      <c r="E297" s="38" t="s">
        <v>744</v>
      </c>
    </row>
    <row r="298" spans="1:5" ht="17.100000000000001" customHeight="1">
      <c r="A298" s="36">
        <v>294</v>
      </c>
      <c r="B298" s="42" t="s">
        <v>7</v>
      </c>
      <c r="C298" s="43" t="s">
        <v>356</v>
      </c>
      <c r="D298" s="44" t="s">
        <v>9</v>
      </c>
      <c r="E298" s="38" t="s">
        <v>744</v>
      </c>
    </row>
    <row r="299" spans="1:5" ht="17.100000000000001" customHeight="1">
      <c r="A299" s="36">
        <v>295</v>
      </c>
      <c r="B299" s="42" t="s">
        <v>7</v>
      </c>
      <c r="C299" s="43" t="s">
        <v>357</v>
      </c>
      <c r="D299" s="44" t="s">
        <v>9</v>
      </c>
      <c r="E299" s="38" t="s">
        <v>744</v>
      </c>
    </row>
    <row r="300" spans="1:5" ht="17.100000000000001" customHeight="1">
      <c r="A300" s="36">
        <v>296</v>
      </c>
      <c r="B300" s="42" t="s">
        <v>7</v>
      </c>
      <c r="C300" s="43" t="s">
        <v>358</v>
      </c>
      <c r="D300" s="44" t="s">
        <v>9</v>
      </c>
      <c r="E300" s="38" t="s">
        <v>745</v>
      </c>
    </row>
    <row r="301" spans="1:5" ht="17.100000000000001" customHeight="1">
      <c r="A301" s="36">
        <v>297</v>
      </c>
      <c r="B301" s="42" t="s">
        <v>7</v>
      </c>
      <c r="C301" s="43" t="s">
        <v>359</v>
      </c>
      <c r="D301" s="44" t="s">
        <v>9</v>
      </c>
      <c r="E301" s="38" t="s">
        <v>746</v>
      </c>
    </row>
    <row r="302" spans="1:5" ht="17.100000000000001" customHeight="1">
      <c r="A302" s="36">
        <v>298</v>
      </c>
      <c r="B302" s="42" t="s">
        <v>7</v>
      </c>
      <c r="C302" s="43" t="s">
        <v>360</v>
      </c>
      <c r="D302" s="44" t="s">
        <v>9</v>
      </c>
      <c r="E302" s="38" t="s">
        <v>746</v>
      </c>
    </row>
    <row r="303" spans="1:5" ht="17.100000000000001" customHeight="1">
      <c r="A303" s="36">
        <v>299</v>
      </c>
      <c r="B303" s="42" t="s">
        <v>7</v>
      </c>
      <c r="C303" s="43" t="s">
        <v>361</v>
      </c>
      <c r="D303" s="44" t="s">
        <v>9</v>
      </c>
      <c r="E303" s="38" t="s">
        <v>746</v>
      </c>
    </row>
    <row r="304" spans="1:5" ht="17.100000000000001" customHeight="1">
      <c r="A304" s="36">
        <v>300</v>
      </c>
      <c r="B304" s="42" t="s">
        <v>7</v>
      </c>
      <c r="C304" s="43" t="s">
        <v>362</v>
      </c>
      <c r="D304" s="44" t="s">
        <v>9</v>
      </c>
      <c r="E304" s="38" t="s">
        <v>746</v>
      </c>
    </row>
    <row r="305" spans="1:5" ht="17.100000000000001" customHeight="1">
      <c r="A305" s="36">
        <v>301</v>
      </c>
      <c r="B305" s="9" t="s">
        <v>7</v>
      </c>
      <c r="C305" s="45" t="s">
        <v>363</v>
      </c>
      <c r="D305" s="46" t="s">
        <v>23</v>
      </c>
      <c r="E305" s="47" t="s">
        <v>747</v>
      </c>
    </row>
    <row r="306" spans="1:5" ht="17.100000000000001" customHeight="1">
      <c r="A306" s="36">
        <v>302</v>
      </c>
      <c r="B306" s="9" t="s">
        <v>7</v>
      </c>
      <c r="C306" s="45" t="s">
        <v>364</v>
      </c>
      <c r="D306" s="46" t="s">
        <v>9</v>
      </c>
      <c r="E306" s="47" t="s">
        <v>747</v>
      </c>
    </row>
    <row r="307" spans="1:5" ht="17.100000000000001" customHeight="1">
      <c r="A307" s="36">
        <v>303</v>
      </c>
      <c r="B307" s="9" t="s">
        <v>7</v>
      </c>
      <c r="C307" s="45" t="s">
        <v>365</v>
      </c>
      <c r="D307" s="46" t="s">
        <v>9</v>
      </c>
      <c r="E307" s="47" t="s">
        <v>747</v>
      </c>
    </row>
    <row r="308" spans="1:5" ht="17.100000000000001" customHeight="1">
      <c r="A308" s="36">
        <v>304</v>
      </c>
      <c r="B308" s="9" t="s">
        <v>7</v>
      </c>
      <c r="C308" s="45" t="s">
        <v>366</v>
      </c>
      <c r="D308" s="46" t="s">
        <v>23</v>
      </c>
      <c r="E308" s="47" t="s">
        <v>747</v>
      </c>
    </row>
    <row r="309" spans="1:5" ht="17.100000000000001" customHeight="1">
      <c r="A309" s="36">
        <v>305</v>
      </c>
      <c r="B309" s="9" t="s">
        <v>7</v>
      </c>
      <c r="C309" s="45" t="s">
        <v>367</v>
      </c>
      <c r="D309" s="46" t="s">
        <v>9</v>
      </c>
      <c r="E309" s="47" t="s">
        <v>747</v>
      </c>
    </row>
    <row r="310" spans="1:5" ht="17.100000000000001" customHeight="1">
      <c r="A310" s="36">
        <v>306</v>
      </c>
      <c r="B310" s="9" t="s">
        <v>7</v>
      </c>
      <c r="C310" s="45" t="s">
        <v>368</v>
      </c>
      <c r="D310" s="46" t="s">
        <v>9</v>
      </c>
      <c r="E310" s="47" t="s">
        <v>747</v>
      </c>
    </row>
    <row r="311" spans="1:5" ht="17.100000000000001" customHeight="1">
      <c r="A311" s="36">
        <v>307</v>
      </c>
      <c r="B311" s="9" t="s">
        <v>7</v>
      </c>
      <c r="C311" s="45" t="s">
        <v>369</v>
      </c>
      <c r="D311" s="46" t="s">
        <v>9</v>
      </c>
      <c r="E311" s="47" t="s">
        <v>748</v>
      </c>
    </row>
    <row r="312" spans="1:5" ht="17.100000000000001" customHeight="1">
      <c r="A312" s="36">
        <v>308</v>
      </c>
      <c r="B312" s="9" t="s">
        <v>7</v>
      </c>
      <c r="C312" s="45" t="s">
        <v>370</v>
      </c>
      <c r="D312" s="46" t="s">
        <v>9</v>
      </c>
      <c r="E312" s="47" t="s">
        <v>748</v>
      </c>
    </row>
    <row r="313" spans="1:5" ht="17.100000000000001" customHeight="1">
      <c r="A313" s="36">
        <v>309</v>
      </c>
      <c r="B313" s="9" t="s">
        <v>7</v>
      </c>
      <c r="C313" s="45" t="s">
        <v>371</v>
      </c>
      <c r="D313" s="46" t="s">
        <v>9</v>
      </c>
      <c r="E313" s="47" t="s">
        <v>748</v>
      </c>
    </row>
    <row r="314" spans="1:5" ht="17.100000000000001" customHeight="1">
      <c r="A314" s="36">
        <v>310</v>
      </c>
      <c r="B314" s="9" t="s">
        <v>7</v>
      </c>
      <c r="C314" s="45" t="s">
        <v>372</v>
      </c>
      <c r="D314" s="46" t="s">
        <v>9</v>
      </c>
      <c r="E314" s="47" t="s">
        <v>748</v>
      </c>
    </row>
    <row r="315" spans="1:5" ht="17.100000000000001" customHeight="1">
      <c r="A315" s="36">
        <v>311</v>
      </c>
      <c r="B315" s="9" t="s">
        <v>7</v>
      </c>
      <c r="C315" s="45" t="s">
        <v>373</v>
      </c>
      <c r="D315" s="46" t="s">
        <v>9</v>
      </c>
      <c r="E315" s="47" t="s">
        <v>748</v>
      </c>
    </row>
    <row r="316" spans="1:5" ht="17.100000000000001" customHeight="1">
      <c r="A316" s="36">
        <v>312</v>
      </c>
      <c r="B316" s="9" t="s">
        <v>7</v>
      </c>
      <c r="C316" s="45" t="s">
        <v>374</v>
      </c>
      <c r="D316" s="46" t="s">
        <v>9</v>
      </c>
      <c r="E316" s="47" t="s">
        <v>748</v>
      </c>
    </row>
    <row r="317" spans="1:5" ht="17.100000000000001" customHeight="1">
      <c r="A317" s="36">
        <v>313</v>
      </c>
      <c r="B317" s="9" t="s">
        <v>7</v>
      </c>
      <c r="C317" s="45" t="s">
        <v>375</v>
      </c>
      <c r="D317" s="46" t="s">
        <v>9</v>
      </c>
      <c r="E317" s="47" t="s">
        <v>749</v>
      </c>
    </row>
    <row r="318" spans="1:5" ht="17.100000000000001" customHeight="1">
      <c r="A318" s="36">
        <v>314</v>
      </c>
      <c r="B318" s="9" t="s">
        <v>7</v>
      </c>
      <c r="C318" s="45" t="s">
        <v>376</v>
      </c>
      <c r="D318" s="46" t="s">
        <v>9</v>
      </c>
      <c r="E318" s="47" t="s">
        <v>749</v>
      </c>
    </row>
    <row r="319" spans="1:5" ht="17.100000000000001" customHeight="1">
      <c r="A319" s="36">
        <v>315</v>
      </c>
      <c r="B319" s="9" t="s">
        <v>7</v>
      </c>
      <c r="C319" s="45" t="s">
        <v>377</v>
      </c>
      <c r="D319" s="46" t="s">
        <v>9</v>
      </c>
      <c r="E319" s="47" t="s">
        <v>749</v>
      </c>
    </row>
    <row r="320" spans="1:5" ht="17.100000000000001" customHeight="1">
      <c r="A320" s="36">
        <v>316</v>
      </c>
      <c r="B320" s="9" t="s">
        <v>7</v>
      </c>
      <c r="C320" s="45" t="s">
        <v>378</v>
      </c>
      <c r="D320" s="46" t="s">
        <v>9</v>
      </c>
      <c r="E320" s="47" t="s">
        <v>749</v>
      </c>
    </row>
    <row r="321" spans="1:5" ht="17.100000000000001" customHeight="1">
      <c r="A321" s="36">
        <v>317</v>
      </c>
      <c r="B321" s="9" t="s">
        <v>7</v>
      </c>
      <c r="C321" s="9" t="s">
        <v>379</v>
      </c>
      <c r="D321" s="10" t="s">
        <v>9</v>
      </c>
      <c r="E321" s="38" t="s">
        <v>750</v>
      </c>
    </row>
    <row r="322" spans="1:5" ht="17.100000000000001" customHeight="1">
      <c r="A322" s="36">
        <v>318</v>
      </c>
      <c r="B322" s="9" t="s">
        <v>7</v>
      </c>
      <c r="C322" s="9" t="s">
        <v>380</v>
      </c>
      <c r="D322" s="10" t="s">
        <v>9</v>
      </c>
      <c r="E322" s="38" t="s">
        <v>750</v>
      </c>
    </row>
    <row r="323" spans="1:5" ht="17.100000000000001" customHeight="1">
      <c r="A323" s="36">
        <v>319</v>
      </c>
      <c r="B323" s="9" t="s">
        <v>7</v>
      </c>
      <c r="C323" s="9" t="s">
        <v>381</v>
      </c>
      <c r="D323" s="10" t="s">
        <v>9</v>
      </c>
      <c r="E323" s="38" t="s">
        <v>750</v>
      </c>
    </row>
    <row r="324" spans="1:5" ht="17.100000000000001" customHeight="1">
      <c r="A324" s="36">
        <v>320</v>
      </c>
      <c r="B324" s="9" t="s">
        <v>7</v>
      </c>
      <c r="C324" s="9" t="s">
        <v>382</v>
      </c>
      <c r="D324" s="10" t="s">
        <v>9</v>
      </c>
      <c r="E324" s="38" t="s">
        <v>751</v>
      </c>
    </row>
    <row r="325" spans="1:5" ht="17.100000000000001" customHeight="1">
      <c r="A325" s="36">
        <v>321</v>
      </c>
      <c r="B325" s="9" t="s">
        <v>7</v>
      </c>
      <c r="C325" s="9" t="s">
        <v>383</v>
      </c>
      <c r="D325" s="10" t="s">
        <v>9</v>
      </c>
      <c r="E325" s="38" t="s">
        <v>751</v>
      </c>
    </row>
    <row r="326" spans="1:5" ht="17.100000000000001" customHeight="1">
      <c r="A326" s="36">
        <v>322</v>
      </c>
      <c r="B326" s="11" t="s">
        <v>7</v>
      </c>
      <c r="C326" s="9" t="s">
        <v>384</v>
      </c>
      <c r="D326" s="10" t="s">
        <v>9</v>
      </c>
      <c r="E326" s="38" t="s">
        <v>751</v>
      </c>
    </row>
    <row r="327" spans="1:5" ht="17.100000000000001" customHeight="1">
      <c r="A327" s="36">
        <v>323</v>
      </c>
      <c r="B327" s="11" t="s">
        <v>7</v>
      </c>
      <c r="C327" s="9" t="s">
        <v>385</v>
      </c>
      <c r="D327" s="10" t="s">
        <v>9</v>
      </c>
      <c r="E327" s="38" t="s">
        <v>751</v>
      </c>
    </row>
    <row r="328" spans="1:5" ht="17.100000000000001" customHeight="1">
      <c r="A328" s="36">
        <v>324</v>
      </c>
      <c r="B328" s="11" t="s">
        <v>7</v>
      </c>
      <c r="C328" s="9" t="s">
        <v>386</v>
      </c>
      <c r="D328" s="10" t="s">
        <v>9</v>
      </c>
      <c r="E328" s="38" t="s">
        <v>751</v>
      </c>
    </row>
    <row r="329" spans="1:5" ht="17.100000000000001" customHeight="1">
      <c r="A329" s="36">
        <v>325</v>
      </c>
      <c r="B329" s="11" t="s">
        <v>7</v>
      </c>
      <c r="C329" s="9" t="s">
        <v>387</v>
      </c>
      <c r="D329" s="10" t="s">
        <v>9</v>
      </c>
      <c r="E329" s="38" t="s">
        <v>751</v>
      </c>
    </row>
    <row r="330" spans="1:5" ht="17.100000000000001" customHeight="1">
      <c r="A330" s="36">
        <v>326</v>
      </c>
      <c r="B330" s="48" t="s">
        <v>7</v>
      </c>
      <c r="C330" s="9" t="s">
        <v>388</v>
      </c>
      <c r="D330" s="10" t="s">
        <v>9</v>
      </c>
      <c r="E330" s="38" t="s">
        <v>751</v>
      </c>
    </row>
    <row r="331" spans="1:5" ht="17.100000000000001" customHeight="1">
      <c r="A331" s="36">
        <v>327</v>
      </c>
      <c r="B331" s="11" t="s">
        <v>7</v>
      </c>
      <c r="C331" s="9" t="s">
        <v>389</v>
      </c>
      <c r="D331" s="10" t="s">
        <v>9</v>
      </c>
      <c r="E331" s="38" t="s">
        <v>752</v>
      </c>
    </row>
    <row r="332" spans="1:5" ht="17.100000000000001" customHeight="1">
      <c r="A332" s="36">
        <v>328</v>
      </c>
      <c r="B332" s="11" t="s">
        <v>7</v>
      </c>
      <c r="C332" s="9" t="s">
        <v>390</v>
      </c>
      <c r="D332" s="10" t="s">
        <v>9</v>
      </c>
      <c r="E332" s="38" t="s">
        <v>752</v>
      </c>
    </row>
    <row r="333" spans="1:5" ht="17.100000000000001" customHeight="1">
      <c r="A333" s="36">
        <v>329</v>
      </c>
      <c r="B333" s="11" t="s">
        <v>7</v>
      </c>
      <c r="C333" s="9" t="s">
        <v>391</v>
      </c>
      <c r="D333" s="10" t="s">
        <v>9</v>
      </c>
      <c r="E333" s="38" t="s">
        <v>752</v>
      </c>
    </row>
    <row r="334" spans="1:5" ht="17.100000000000001" customHeight="1">
      <c r="A334" s="36">
        <v>330</v>
      </c>
      <c r="B334" s="11" t="s">
        <v>7</v>
      </c>
      <c r="C334" s="9" t="s">
        <v>392</v>
      </c>
      <c r="D334" s="10" t="s">
        <v>9</v>
      </c>
      <c r="E334" s="38" t="s">
        <v>752</v>
      </c>
    </row>
    <row r="335" spans="1:5" ht="17.100000000000001" customHeight="1">
      <c r="A335" s="36">
        <v>331</v>
      </c>
      <c r="B335" s="11" t="s">
        <v>7</v>
      </c>
      <c r="C335" s="9" t="s">
        <v>393</v>
      </c>
      <c r="D335" s="10" t="s">
        <v>9</v>
      </c>
      <c r="E335" s="38" t="s">
        <v>752</v>
      </c>
    </row>
    <row r="336" spans="1:5" ht="17.100000000000001" customHeight="1">
      <c r="A336" s="36">
        <v>332</v>
      </c>
      <c r="B336" s="11" t="s">
        <v>7</v>
      </c>
      <c r="C336" s="9" t="s">
        <v>394</v>
      </c>
      <c r="D336" s="10" t="s">
        <v>9</v>
      </c>
      <c r="E336" s="38" t="s">
        <v>752</v>
      </c>
    </row>
    <row r="337" spans="1:5" ht="17.100000000000001" customHeight="1">
      <c r="A337" s="36">
        <v>333</v>
      </c>
      <c r="B337" s="9" t="s">
        <v>7</v>
      </c>
      <c r="C337" s="45" t="s">
        <v>395</v>
      </c>
      <c r="D337" s="46" t="s">
        <v>23</v>
      </c>
      <c r="E337" s="47" t="s">
        <v>753</v>
      </c>
    </row>
    <row r="338" spans="1:5" ht="17.100000000000001" customHeight="1">
      <c r="A338" s="36">
        <v>334</v>
      </c>
      <c r="B338" s="9" t="s">
        <v>7</v>
      </c>
      <c r="C338" s="45" t="s">
        <v>396</v>
      </c>
      <c r="D338" s="46" t="s">
        <v>9</v>
      </c>
      <c r="E338" s="47" t="s">
        <v>754</v>
      </c>
    </row>
    <row r="339" spans="1:5" ht="17.100000000000001" customHeight="1">
      <c r="A339" s="36">
        <v>335</v>
      </c>
      <c r="B339" s="9" t="s">
        <v>7</v>
      </c>
      <c r="C339" s="45" t="s">
        <v>397</v>
      </c>
      <c r="D339" s="46" t="s">
        <v>9</v>
      </c>
      <c r="E339" s="47" t="s">
        <v>754</v>
      </c>
    </row>
    <row r="340" spans="1:5" ht="17.100000000000001" customHeight="1">
      <c r="A340" s="36">
        <v>336</v>
      </c>
      <c r="B340" s="9" t="s">
        <v>7</v>
      </c>
      <c r="C340" s="45" t="s">
        <v>398</v>
      </c>
      <c r="D340" s="46" t="s">
        <v>9</v>
      </c>
      <c r="E340" s="47" t="s">
        <v>754</v>
      </c>
    </row>
    <row r="341" spans="1:5" ht="17.100000000000001" customHeight="1">
      <c r="A341" s="36">
        <v>337</v>
      </c>
      <c r="B341" s="9" t="s">
        <v>7</v>
      </c>
      <c r="C341" s="45" t="s">
        <v>399</v>
      </c>
      <c r="D341" s="46" t="s">
        <v>9</v>
      </c>
      <c r="E341" s="47" t="s">
        <v>754</v>
      </c>
    </row>
    <row r="342" spans="1:5" ht="17.100000000000001" customHeight="1">
      <c r="A342" s="36">
        <v>338</v>
      </c>
      <c r="B342" s="42" t="s">
        <v>7</v>
      </c>
      <c r="C342" s="45" t="s">
        <v>400</v>
      </c>
      <c r="D342" s="46" t="s">
        <v>9</v>
      </c>
      <c r="E342" s="47" t="s">
        <v>755</v>
      </c>
    </row>
    <row r="343" spans="1:5" ht="17.100000000000001" customHeight="1">
      <c r="A343" s="36">
        <v>339</v>
      </c>
      <c r="B343" s="42" t="s">
        <v>7</v>
      </c>
      <c r="C343" s="45" t="s">
        <v>401</v>
      </c>
      <c r="D343" s="46" t="s">
        <v>23</v>
      </c>
      <c r="E343" s="47" t="s">
        <v>755</v>
      </c>
    </row>
    <row r="344" spans="1:5" ht="17.100000000000001" customHeight="1">
      <c r="A344" s="36">
        <v>340</v>
      </c>
      <c r="B344" s="42" t="s">
        <v>7</v>
      </c>
      <c r="C344" s="45" t="s">
        <v>402</v>
      </c>
      <c r="D344" s="46" t="s">
        <v>9</v>
      </c>
      <c r="E344" s="47" t="s">
        <v>755</v>
      </c>
    </row>
    <row r="345" spans="1:5" ht="17.100000000000001" customHeight="1">
      <c r="A345" s="36">
        <v>341</v>
      </c>
      <c r="B345" s="42" t="s">
        <v>7</v>
      </c>
      <c r="C345" s="45" t="s">
        <v>403</v>
      </c>
      <c r="D345" s="46" t="s">
        <v>9</v>
      </c>
      <c r="E345" s="47" t="s">
        <v>756</v>
      </c>
    </row>
    <row r="346" spans="1:5" ht="17.100000000000001" customHeight="1">
      <c r="A346" s="36">
        <v>342</v>
      </c>
      <c r="B346" s="42" t="s">
        <v>7</v>
      </c>
      <c r="C346" s="45" t="s">
        <v>404</v>
      </c>
      <c r="D346" s="46" t="s">
        <v>9</v>
      </c>
      <c r="E346" s="47" t="s">
        <v>756</v>
      </c>
    </row>
    <row r="347" spans="1:5" ht="17.100000000000001" customHeight="1">
      <c r="A347" s="36">
        <v>343</v>
      </c>
      <c r="B347" s="42" t="s">
        <v>7</v>
      </c>
      <c r="C347" s="45" t="s">
        <v>405</v>
      </c>
      <c r="D347" s="46" t="s">
        <v>9</v>
      </c>
      <c r="E347" s="47" t="s">
        <v>756</v>
      </c>
    </row>
    <row r="348" spans="1:5" ht="17.100000000000001" customHeight="1">
      <c r="A348" s="36">
        <v>344</v>
      </c>
      <c r="B348" s="42" t="s">
        <v>7</v>
      </c>
      <c r="C348" s="45" t="s">
        <v>406</v>
      </c>
      <c r="D348" s="46" t="s">
        <v>9</v>
      </c>
      <c r="E348" s="47" t="s">
        <v>757</v>
      </c>
    </row>
    <row r="349" spans="1:5" ht="17.100000000000001" customHeight="1">
      <c r="A349" s="36">
        <v>345</v>
      </c>
      <c r="B349" s="42" t="s">
        <v>7</v>
      </c>
      <c r="C349" s="45" t="s">
        <v>407</v>
      </c>
      <c r="D349" s="46" t="s">
        <v>9</v>
      </c>
      <c r="E349" s="47" t="s">
        <v>757</v>
      </c>
    </row>
    <row r="350" spans="1:5" ht="17.100000000000001" customHeight="1">
      <c r="A350" s="36">
        <v>346</v>
      </c>
      <c r="B350" s="49" t="s">
        <v>7</v>
      </c>
      <c r="C350" s="45" t="s">
        <v>408</v>
      </c>
      <c r="D350" s="46" t="s">
        <v>9</v>
      </c>
      <c r="E350" s="47" t="s">
        <v>758</v>
      </c>
    </row>
    <row r="351" spans="1:5" ht="17.100000000000001" customHeight="1">
      <c r="A351" s="36">
        <v>347</v>
      </c>
      <c r="B351" s="49" t="s">
        <v>7</v>
      </c>
      <c r="C351" s="45" t="s">
        <v>409</v>
      </c>
      <c r="D351" s="46" t="s">
        <v>9</v>
      </c>
      <c r="E351" s="47" t="s">
        <v>758</v>
      </c>
    </row>
    <row r="352" spans="1:5" ht="17.100000000000001" customHeight="1">
      <c r="A352" s="36">
        <v>348</v>
      </c>
      <c r="B352" s="49" t="s">
        <v>7</v>
      </c>
      <c r="C352" s="45" t="s">
        <v>410</v>
      </c>
      <c r="D352" s="46" t="s">
        <v>9</v>
      </c>
      <c r="E352" s="47" t="s">
        <v>759</v>
      </c>
    </row>
    <row r="353" spans="1:5" ht="17.100000000000001" customHeight="1">
      <c r="A353" s="36">
        <v>349</v>
      </c>
      <c r="B353" s="11" t="s">
        <v>7</v>
      </c>
      <c r="C353" s="9" t="s">
        <v>411</v>
      </c>
      <c r="D353" s="10" t="s">
        <v>9</v>
      </c>
      <c r="E353" s="38" t="s">
        <v>760</v>
      </c>
    </row>
    <row r="354" spans="1:5" ht="17.100000000000001" customHeight="1">
      <c r="A354" s="36">
        <v>350</v>
      </c>
      <c r="B354" s="42" t="s">
        <v>7</v>
      </c>
      <c r="C354" s="45" t="s">
        <v>412</v>
      </c>
      <c r="D354" s="46" t="s">
        <v>9</v>
      </c>
      <c r="E354" s="47" t="s">
        <v>759</v>
      </c>
    </row>
    <row r="355" spans="1:5" ht="17.100000000000001" customHeight="1">
      <c r="A355" s="36">
        <v>351</v>
      </c>
      <c r="B355" s="11" t="s">
        <v>7</v>
      </c>
      <c r="C355" s="9" t="s">
        <v>413</v>
      </c>
      <c r="D355" s="10" t="s">
        <v>9</v>
      </c>
      <c r="E355" s="38" t="s">
        <v>760</v>
      </c>
    </row>
    <row r="356" spans="1:5" ht="17.100000000000001" customHeight="1">
      <c r="A356" s="36">
        <v>352</v>
      </c>
      <c r="B356" s="42" t="s">
        <v>7</v>
      </c>
      <c r="C356" s="45" t="s">
        <v>414</v>
      </c>
      <c r="D356" s="46" t="s">
        <v>9</v>
      </c>
      <c r="E356" s="47" t="s">
        <v>761</v>
      </c>
    </row>
    <row r="357" spans="1:5" ht="17.100000000000001" customHeight="1">
      <c r="A357" s="36">
        <v>353</v>
      </c>
      <c r="B357" s="42" t="s">
        <v>7</v>
      </c>
      <c r="C357" s="45" t="s">
        <v>415</v>
      </c>
      <c r="D357" s="46" t="s">
        <v>9</v>
      </c>
      <c r="E357" s="47" t="s">
        <v>761</v>
      </c>
    </row>
    <row r="358" spans="1:5" ht="17.100000000000001" customHeight="1">
      <c r="A358" s="36">
        <v>354</v>
      </c>
      <c r="B358" s="42" t="s">
        <v>7</v>
      </c>
      <c r="C358" s="45" t="s">
        <v>416</v>
      </c>
      <c r="D358" s="46" t="s">
        <v>9</v>
      </c>
      <c r="E358" s="47" t="s">
        <v>761</v>
      </c>
    </row>
    <row r="359" spans="1:5" ht="17.100000000000001" customHeight="1">
      <c r="A359" s="36">
        <v>355</v>
      </c>
      <c r="B359" s="42" t="s">
        <v>7</v>
      </c>
      <c r="C359" s="45" t="s">
        <v>417</v>
      </c>
      <c r="D359" s="46" t="s">
        <v>9</v>
      </c>
      <c r="E359" s="47" t="s">
        <v>761</v>
      </c>
    </row>
    <row r="360" spans="1:5" ht="17.100000000000001" customHeight="1">
      <c r="A360" s="36">
        <v>356</v>
      </c>
      <c r="B360" s="42" t="s">
        <v>7</v>
      </c>
      <c r="C360" s="45" t="s">
        <v>418</v>
      </c>
      <c r="D360" s="46" t="s">
        <v>9</v>
      </c>
      <c r="E360" s="47" t="s">
        <v>762</v>
      </c>
    </row>
    <row r="361" spans="1:5" ht="17.100000000000001" customHeight="1">
      <c r="A361" s="36">
        <v>357</v>
      </c>
      <c r="B361" s="42" t="s">
        <v>7</v>
      </c>
      <c r="C361" s="45" t="s">
        <v>419</v>
      </c>
      <c r="D361" s="46" t="s">
        <v>9</v>
      </c>
      <c r="E361" s="47" t="s">
        <v>762</v>
      </c>
    </row>
    <row r="362" spans="1:5" ht="17.100000000000001" customHeight="1">
      <c r="A362" s="36">
        <v>358</v>
      </c>
      <c r="B362" s="42" t="s">
        <v>7</v>
      </c>
      <c r="C362" s="45" t="s">
        <v>420</v>
      </c>
      <c r="D362" s="46" t="s">
        <v>9</v>
      </c>
      <c r="E362" s="47" t="s">
        <v>762</v>
      </c>
    </row>
    <row r="363" spans="1:5" ht="17.100000000000001" customHeight="1">
      <c r="A363" s="36">
        <v>359</v>
      </c>
      <c r="B363" s="42" t="s">
        <v>7</v>
      </c>
      <c r="C363" s="45" t="s">
        <v>421</v>
      </c>
      <c r="D363" s="46" t="s">
        <v>9</v>
      </c>
      <c r="E363" s="47" t="s">
        <v>762</v>
      </c>
    </row>
    <row r="364" spans="1:5" ht="17.100000000000001" customHeight="1">
      <c r="A364" s="36">
        <v>360</v>
      </c>
      <c r="B364" s="42" t="s">
        <v>7</v>
      </c>
      <c r="C364" s="45" t="s">
        <v>422</v>
      </c>
      <c r="D364" s="46" t="s">
        <v>9</v>
      </c>
      <c r="E364" s="47" t="s">
        <v>763</v>
      </c>
    </row>
    <row r="365" spans="1:5" ht="17.100000000000001" customHeight="1">
      <c r="A365" s="36">
        <v>361</v>
      </c>
      <c r="B365" s="42" t="s">
        <v>7</v>
      </c>
      <c r="C365" s="45" t="s">
        <v>423</v>
      </c>
      <c r="D365" s="46" t="s">
        <v>9</v>
      </c>
      <c r="E365" s="47" t="s">
        <v>763</v>
      </c>
    </row>
    <row r="366" spans="1:5" ht="17.100000000000001" customHeight="1">
      <c r="A366" s="36">
        <v>362</v>
      </c>
      <c r="B366" s="42" t="s">
        <v>7</v>
      </c>
      <c r="C366" s="45" t="s">
        <v>424</v>
      </c>
      <c r="D366" s="46" t="s">
        <v>9</v>
      </c>
      <c r="E366" s="47" t="s">
        <v>763</v>
      </c>
    </row>
    <row r="367" spans="1:5" ht="17.100000000000001" customHeight="1">
      <c r="A367" s="36">
        <v>363</v>
      </c>
      <c r="B367" s="42" t="s">
        <v>7</v>
      </c>
      <c r="C367" s="45" t="s">
        <v>425</v>
      </c>
      <c r="D367" s="46" t="s">
        <v>9</v>
      </c>
      <c r="E367" s="47" t="s">
        <v>763</v>
      </c>
    </row>
    <row r="368" spans="1:5" ht="17.100000000000001" customHeight="1">
      <c r="A368" s="36">
        <v>364</v>
      </c>
      <c r="B368" s="42" t="s">
        <v>7</v>
      </c>
      <c r="C368" s="45" t="s">
        <v>426</v>
      </c>
      <c r="D368" s="46" t="s">
        <v>23</v>
      </c>
      <c r="E368" s="47" t="s">
        <v>764</v>
      </c>
    </row>
    <row r="369" spans="1:5" ht="17.100000000000001" customHeight="1">
      <c r="A369" s="36">
        <v>365</v>
      </c>
      <c r="B369" s="42" t="s">
        <v>7</v>
      </c>
      <c r="C369" s="45" t="s">
        <v>427</v>
      </c>
      <c r="D369" s="46" t="s">
        <v>9</v>
      </c>
      <c r="E369" s="47" t="s">
        <v>764</v>
      </c>
    </row>
    <row r="370" spans="1:5" ht="17.100000000000001" customHeight="1">
      <c r="A370" s="36">
        <v>366</v>
      </c>
      <c r="B370" s="42" t="s">
        <v>7</v>
      </c>
      <c r="C370" s="45" t="s">
        <v>428</v>
      </c>
      <c r="D370" s="46" t="s">
        <v>9</v>
      </c>
      <c r="E370" s="47" t="s">
        <v>765</v>
      </c>
    </row>
    <row r="371" spans="1:5" ht="17.100000000000001" customHeight="1">
      <c r="A371" s="36">
        <v>367</v>
      </c>
      <c r="B371" s="11" t="s">
        <v>7</v>
      </c>
      <c r="C371" s="9" t="s">
        <v>429</v>
      </c>
      <c r="D371" s="10" t="s">
        <v>9</v>
      </c>
      <c r="E371" s="38" t="s">
        <v>430</v>
      </c>
    </row>
    <row r="372" spans="1:5" ht="17.100000000000001" customHeight="1">
      <c r="A372" s="36">
        <v>368</v>
      </c>
      <c r="B372" s="11" t="s">
        <v>7</v>
      </c>
      <c r="C372" s="9" t="s">
        <v>431</v>
      </c>
      <c r="D372" s="10" t="s">
        <v>9</v>
      </c>
      <c r="E372" s="38" t="s">
        <v>430</v>
      </c>
    </row>
    <row r="373" spans="1:5" ht="17.100000000000001" customHeight="1">
      <c r="A373" s="36">
        <v>369</v>
      </c>
      <c r="B373" s="11" t="s">
        <v>7</v>
      </c>
      <c r="C373" s="9" t="s">
        <v>432</v>
      </c>
      <c r="D373" s="10" t="s">
        <v>23</v>
      </c>
      <c r="E373" s="38" t="s">
        <v>430</v>
      </c>
    </row>
    <row r="374" spans="1:5" ht="17.100000000000001" customHeight="1">
      <c r="A374" s="36">
        <v>370</v>
      </c>
      <c r="B374" s="11" t="s">
        <v>7</v>
      </c>
      <c r="C374" s="9" t="s">
        <v>433</v>
      </c>
      <c r="D374" s="10" t="s">
        <v>9</v>
      </c>
      <c r="E374" s="38" t="s">
        <v>750</v>
      </c>
    </row>
    <row r="375" spans="1:5" ht="17.100000000000001" customHeight="1">
      <c r="A375" s="36">
        <v>371</v>
      </c>
      <c r="B375" s="11" t="s">
        <v>7</v>
      </c>
      <c r="C375" s="9" t="s">
        <v>434</v>
      </c>
      <c r="D375" s="10" t="s">
        <v>9</v>
      </c>
      <c r="E375" s="38" t="s">
        <v>766</v>
      </c>
    </row>
    <row r="376" spans="1:5" ht="17.100000000000001" customHeight="1">
      <c r="A376" s="36">
        <v>372</v>
      </c>
      <c r="B376" s="11" t="s">
        <v>7</v>
      </c>
      <c r="C376" s="9" t="s">
        <v>435</v>
      </c>
      <c r="D376" s="10" t="s">
        <v>9</v>
      </c>
      <c r="E376" s="38" t="s">
        <v>750</v>
      </c>
    </row>
    <row r="377" spans="1:5" ht="17.100000000000001" customHeight="1">
      <c r="A377" s="36">
        <v>373</v>
      </c>
      <c r="B377" s="11" t="s">
        <v>7</v>
      </c>
      <c r="C377" s="9" t="s">
        <v>436</v>
      </c>
      <c r="D377" s="10" t="s">
        <v>9</v>
      </c>
      <c r="E377" s="38" t="s">
        <v>750</v>
      </c>
    </row>
    <row r="378" spans="1:5" ht="17.100000000000001" customHeight="1">
      <c r="A378" s="36">
        <v>374</v>
      </c>
      <c r="B378" s="11" t="s">
        <v>7</v>
      </c>
      <c r="C378" s="9" t="s">
        <v>437</v>
      </c>
      <c r="D378" s="10" t="s">
        <v>9</v>
      </c>
      <c r="E378" s="38" t="s">
        <v>751</v>
      </c>
    </row>
    <row r="379" spans="1:5" ht="17.100000000000001" customHeight="1">
      <c r="A379" s="36">
        <v>375</v>
      </c>
      <c r="B379" s="11" t="s">
        <v>7</v>
      </c>
      <c r="C379" s="50" t="s">
        <v>390</v>
      </c>
      <c r="D379" s="51" t="s">
        <v>9</v>
      </c>
      <c r="E379" s="9" t="s">
        <v>438</v>
      </c>
    </row>
    <row r="380" spans="1:5" ht="17.100000000000001" customHeight="1">
      <c r="A380" s="36">
        <v>376</v>
      </c>
      <c r="B380" s="11" t="s">
        <v>7</v>
      </c>
      <c r="C380" s="9" t="s">
        <v>439</v>
      </c>
      <c r="D380" s="10" t="s">
        <v>9</v>
      </c>
      <c r="E380" s="47" t="s">
        <v>767</v>
      </c>
    </row>
    <row r="381" spans="1:5" ht="17.100000000000001" customHeight="1">
      <c r="A381" s="36">
        <v>377</v>
      </c>
      <c r="B381" s="9" t="s">
        <v>440</v>
      </c>
      <c r="C381" s="9" t="s">
        <v>441</v>
      </c>
      <c r="D381" s="12" t="s">
        <v>9</v>
      </c>
      <c r="E381" s="9" t="s">
        <v>442</v>
      </c>
    </row>
    <row r="382" spans="1:5" ht="17.100000000000001" customHeight="1">
      <c r="A382" s="36">
        <v>378</v>
      </c>
      <c r="B382" s="9" t="s">
        <v>440</v>
      </c>
      <c r="C382" s="9" t="s">
        <v>443</v>
      </c>
      <c r="D382" s="10" t="s">
        <v>9</v>
      </c>
      <c r="E382" s="9" t="s">
        <v>442</v>
      </c>
    </row>
    <row r="383" spans="1:5" ht="17.100000000000001" customHeight="1">
      <c r="A383" s="36">
        <v>379</v>
      </c>
      <c r="B383" s="9" t="s">
        <v>440</v>
      </c>
      <c r="C383" s="9" t="s">
        <v>444</v>
      </c>
      <c r="D383" s="10" t="s">
        <v>9</v>
      </c>
      <c r="E383" s="9" t="s">
        <v>442</v>
      </c>
    </row>
    <row r="384" spans="1:5" ht="17.100000000000001" customHeight="1">
      <c r="A384" s="36">
        <v>380</v>
      </c>
      <c r="B384" s="9" t="s">
        <v>440</v>
      </c>
      <c r="C384" s="9" t="s">
        <v>445</v>
      </c>
      <c r="D384" s="12" t="s">
        <v>9</v>
      </c>
      <c r="E384" s="9" t="s">
        <v>442</v>
      </c>
    </row>
    <row r="385" spans="1:5" ht="17.100000000000001" customHeight="1">
      <c r="A385" s="36">
        <v>381</v>
      </c>
      <c r="B385" s="9" t="s">
        <v>440</v>
      </c>
      <c r="C385" s="9" t="s">
        <v>446</v>
      </c>
      <c r="D385" s="10" t="s">
        <v>9</v>
      </c>
      <c r="E385" s="9" t="s">
        <v>442</v>
      </c>
    </row>
    <row r="386" spans="1:5" ht="17.100000000000001" customHeight="1">
      <c r="A386" s="36">
        <v>382</v>
      </c>
      <c r="B386" s="9" t="s">
        <v>440</v>
      </c>
      <c r="C386" s="9" t="s">
        <v>447</v>
      </c>
      <c r="D386" s="10" t="s">
        <v>9</v>
      </c>
      <c r="E386" s="9" t="s">
        <v>442</v>
      </c>
    </row>
    <row r="387" spans="1:5" ht="17.100000000000001" customHeight="1">
      <c r="A387" s="36">
        <v>383</v>
      </c>
      <c r="B387" s="9" t="s">
        <v>440</v>
      </c>
      <c r="C387" s="9" t="s">
        <v>448</v>
      </c>
      <c r="D387" s="12" t="s">
        <v>9</v>
      </c>
      <c r="E387" s="9" t="s">
        <v>449</v>
      </c>
    </row>
    <row r="388" spans="1:5" ht="17.100000000000001" customHeight="1">
      <c r="A388" s="36">
        <v>384</v>
      </c>
      <c r="B388" s="9" t="s">
        <v>440</v>
      </c>
      <c r="C388" s="9" t="s">
        <v>450</v>
      </c>
      <c r="D388" s="10" t="s">
        <v>9</v>
      </c>
      <c r="E388" s="9" t="s">
        <v>449</v>
      </c>
    </row>
    <row r="389" spans="1:5" ht="17.100000000000001" customHeight="1">
      <c r="A389" s="36">
        <v>385</v>
      </c>
      <c r="B389" s="9" t="s">
        <v>440</v>
      </c>
      <c r="C389" s="9" t="s">
        <v>451</v>
      </c>
      <c r="D389" s="10" t="s">
        <v>9</v>
      </c>
      <c r="E389" s="9" t="s">
        <v>449</v>
      </c>
    </row>
    <row r="390" spans="1:5" ht="17.100000000000001" customHeight="1">
      <c r="A390" s="36">
        <v>386</v>
      </c>
      <c r="B390" s="9" t="s">
        <v>440</v>
      </c>
      <c r="C390" s="9" t="s">
        <v>452</v>
      </c>
      <c r="D390" s="10" t="s">
        <v>9</v>
      </c>
      <c r="E390" s="9" t="s">
        <v>449</v>
      </c>
    </row>
    <row r="391" spans="1:5" ht="17.100000000000001" customHeight="1">
      <c r="A391" s="36">
        <v>387</v>
      </c>
      <c r="B391" s="9" t="s">
        <v>440</v>
      </c>
      <c r="C391" s="9" t="s">
        <v>153</v>
      </c>
      <c r="D391" s="10" t="s">
        <v>9</v>
      </c>
      <c r="E391" s="9" t="s">
        <v>449</v>
      </c>
    </row>
    <row r="392" spans="1:5" ht="17.100000000000001" customHeight="1">
      <c r="A392" s="36">
        <v>388</v>
      </c>
      <c r="B392" s="9" t="s">
        <v>440</v>
      </c>
      <c r="C392" s="9" t="s">
        <v>453</v>
      </c>
      <c r="D392" s="10" t="s">
        <v>9</v>
      </c>
      <c r="E392" s="9" t="s">
        <v>454</v>
      </c>
    </row>
    <row r="393" spans="1:5" ht="17.100000000000001" customHeight="1">
      <c r="A393" s="36">
        <v>389</v>
      </c>
      <c r="B393" s="9" t="s">
        <v>440</v>
      </c>
      <c r="C393" s="9" t="s">
        <v>455</v>
      </c>
      <c r="D393" s="10" t="s">
        <v>9</v>
      </c>
      <c r="E393" s="9" t="s">
        <v>454</v>
      </c>
    </row>
    <row r="394" spans="1:5" ht="17.100000000000001" customHeight="1">
      <c r="A394" s="36">
        <v>390</v>
      </c>
      <c r="B394" s="9" t="s">
        <v>440</v>
      </c>
      <c r="C394" s="9" t="s">
        <v>456</v>
      </c>
      <c r="D394" s="10" t="s">
        <v>9</v>
      </c>
      <c r="E394" s="9" t="s">
        <v>454</v>
      </c>
    </row>
    <row r="395" spans="1:5" ht="17.100000000000001" customHeight="1">
      <c r="A395" s="36">
        <v>391</v>
      </c>
      <c r="B395" s="9" t="s">
        <v>440</v>
      </c>
      <c r="C395" s="9" t="s">
        <v>457</v>
      </c>
      <c r="D395" s="12" t="s">
        <v>9</v>
      </c>
      <c r="E395" s="9" t="s">
        <v>458</v>
      </c>
    </row>
    <row r="396" spans="1:5" ht="17.100000000000001" customHeight="1">
      <c r="A396" s="36">
        <v>392</v>
      </c>
      <c r="B396" s="9" t="s">
        <v>440</v>
      </c>
      <c r="C396" s="9" t="s">
        <v>459</v>
      </c>
      <c r="D396" s="10" t="s">
        <v>23</v>
      </c>
      <c r="E396" s="9" t="s">
        <v>458</v>
      </c>
    </row>
    <row r="397" spans="1:5" ht="17.100000000000001" customHeight="1">
      <c r="A397" s="36">
        <v>393</v>
      </c>
      <c r="B397" s="9" t="s">
        <v>440</v>
      </c>
      <c r="C397" s="9" t="s">
        <v>460</v>
      </c>
      <c r="D397" s="10" t="s">
        <v>9</v>
      </c>
      <c r="E397" s="9" t="s">
        <v>461</v>
      </c>
    </row>
    <row r="398" spans="1:5" ht="17.100000000000001" customHeight="1">
      <c r="A398" s="36">
        <v>394</v>
      </c>
      <c r="B398" s="9" t="s">
        <v>440</v>
      </c>
      <c r="C398" s="9" t="s">
        <v>462</v>
      </c>
      <c r="D398" s="10" t="s">
        <v>9</v>
      </c>
      <c r="E398" s="9" t="s">
        <v>461</v>
      </c>
    </row>
    <row r="399" spans="1:5" ht="17.100000000000001" customHeight="1">
      <c r="A399" s="36">
        <v>395</v>
      </c>
      <c r="B399" s="9" t="s">
        <v>440</v>
      </c>
      <c r="C399" s="9" t="s">
        <v>463</v>
      </c>
      <c r="D399" s="10" t="s">
        <v>9</v>
      </c>
      <c r="E399" s="9" t="s">
        <v>461</v>
      </c>
    </row>
    <row r="400" spans="1:5" ht="17.100000000000001" customHeight="1">
      <c r="A400" s="36">
        <v>396</v>
      </c>
      <c r="B400" s="9" t="s">
        <v>440</v>
      </c>
      <c r="C400" s="9" t="s">
        <v>464</v>
      </c>
      <c r="D400" s="10" t="s">
        <v>9</v>
      </c>
      <c r="E400" s="9" t="s">
        <v>461</v>
      </c>
    </row>
    <row r="401" spans="1:5" ht="17.100000000000001" customHeight="1">
      <c r="A401" s="36">
        <v>397</v>
      </c>
      <c r="B401" s="9" t="s">
        <v>440</v>
      </c>
      <c r="C401" s="9" t="s">
        <v>465</v>
      </c>
      <c r="D401" s="10" t="s">
        <v>9</v>
      </c>
      <c r="E401" s="9" t="s">
        <v>461</v>
      </c>
    </row>
    <row r="402" spans="1:5" ht="17.100000000000001" customHeight="1">
      <c r="A402" s="36">
        <v>398</v>
      </c>
      <c r="B402" s="9" t="s">
        <v>440</v>
      </c>
      <c r="C402" s="9" t="s">
        <v>466</v>
      </c>
      <c r="D402" s="10" t="s">
        <v>9</v>
      </c>
      <c r="E402" s="9" t="s">
        <v>461</v>
      </c>
    </row>
    <row r="403" spans="1:5" ht="17.100000000000001" customHeight="1">
      <c r="A403" s="36">
        <v>399</v>
      </c>
      <c r="B403" s="9" t="s">
        <v>440</v>
      </c>
      <c r="C403" s="9" t="s">
        <v>467</v>
      </c>
      <c r="D403" s="10" t="s">
        <v>9</v>
      </c>
      <c r="E403" s="9" t="s">
        <v>461</v>
      </c>
    </row>
    <row r="404" spans="1:5" ht="17.100000000000001" customHeight="1">
      <c r="A404" s="36">
        <v>400</v>
      </c>
      <c r="B404" s="9" t="s">
        <v>440</v>
      </c>
      <c r="C404" s="9" t="s">
        <v>468</v>
      </c>
      <c r="D404" s="10" t="s">
        <v>9</v>
      </c>
      <c r="E404" s="9" t="s">
        <v>461</v>
      </c>
    </row>
    <row r="405" spans="1:5" ht="17.100000000000001" customHeight="1">
      <c r="A405" s="36">
        <v>401</v>
      </c>
      <c r="B405" s="9" t="s">
        <v>440</v>
      </c>
      <c r="C405" s="9" t="s">
        <v>469</v>
      </c>
      <c r="D405" s="12" t="s">
        <v>9</v>
      </c>
      <c r="E405" s="9" t="s">
        <v>470</v>
      </c>
    </row>
    <row r="406" spans="1:5" ht="17.100000000000001" customHeight="1">
      <c r="A406" s="36">
        <v>402</v>
      </c>
      <c r="B406" s="9" t="s">
        <v>440</v>
      </c>
      <c r="C406" s="9" t="s">
        <v>471</v>
      </c>
      <c r="D406" s="10" t="s">
        <v>23</v>
      </c>
      <c r="E406" s="9" t="s">
        <v>470</v>
      </c>
    </row>
    <row r="407" spans="1:5" ht="17.100000000000001" customHeight="1">
      <c r="A407" s="36">
        <v>403</v>
      </c>
      <c r="B407" s="9" t="s">
        <v>440</v>
      </c>
      <c r="C407" s="9" t="s">
        <v>472</v>
      </c>
      <c r="D407" s="10" t="s">
        <v>23</v>
      </c>
      <c r="E407" s="9" t="s">
        <v>470</v>
      </c>
    </row>
    <row r="408" spans="1:5" ht="17.100000000000001" customHeight="1">
      <c r="A408" s="36">
        <v>404</v>
      </c>
      <c r="B408" s="9" t="s">
        <v>440</v>
      </c>
      <c r="C408" s="9" t="s">
        <v>473</v>
      </c>
      <c r="D408" s="10" t="s">
        <v>9</v>
      </c>
      <c r="E408" s="9" t="s">
        <v>470</v>
      </c>
    </row>
    <row r="409" spans="1:5" ht="17.100000000000001" customHeight="1">
      <c r="A409" s="36">
        <v>405</v>
      </c>
      <c r="B409" s="9" t="s">
        <v>440</v>
      </c>
      <c r="C409" s="9" t="s">
        <v>474</v>
      </c>
      <c r="D409" s="10" t="s">
        <v>9</v>
      </c>
      <c r="E409" s="9" t="s">
        <v>470</v>
      </c>
    </row>
    <row r="410" spans="1:5" ht="17.100000000000001" customHeight="1">
      <c r="A410" s="36">
        <v>406</v>
      </c>
      <c r="B410" s="9" t="s">
        <v>440</v>
      </c>
      <c r="C410" s="9" t="s">
        <v>475</v>
      </c>
      <c r="D410" s="10" t="s">
        <v>9</v>
      </c>
      <c r="E410" s="9" t="s">
        <v>470</v>
      </c>
    </row>
    <row r="411" spans="1:5" ht="17.100000000000001" customHeight="1">
      <c r="A411" s="36">
        <v>407</v>
      </c>
      <c r="B411" s="9" t="s">
        <v>440</v>
      </c>
      <c r="C411" s="9" t="s">
        <v>476</v>
      </c>
      <c r="D411" s="10" t="s">
        <v>9</v>
      </c>
      <c r="E411" s="9" t="s">
        <v>477</v>
      </c>
    </row>
    <row r="412" spans="1:5" ht="17.100000000000001" customHeight="1">
      <c r="A412" s="36">
        <v>408</v>
      </c>
      <c r="B412" s="9" t="s">
        <v>440</v>
      </c>
      <c r="C412" s="9" t="s">
        <v>478</v>
      </c>
      <c r="D412" s="10" t="s">
        <v>9</v>
      </c>
      <c r="E412" s="9" t="s">
        <v>477</v>
      </c>
    </row>
    <row r="413" spans="1:5" ht="17.100000000000001" customHeight="1">
      <c r="A413" s="36">
        <v>409</v>
      </c>
      <c r="B413" s="9" t="s">
        <v>440</v>
      </c>
      <c r="C413" s="9" t="s">
        <v>479</v>
      </c>
      <c r="D413" s="10" t="s">
        <v>23</v>
      </c>
      <c r="E413" s="9" t="s">
        <v>477</v>
      </c>
    </row>
    <row r="414" spans="1:5" ht="17.100000000000001" customHeight="1">
      <c r="A414" s="36">
        <v>410</v>
      </c>
      <c r="B414" s="9" t="s">
        <v>440</v>
      </c>
      <c r="C414" s="9" t="s">
        <v>480</v>
      </c>
      <c r="D414" s="10" t="s">
        <v>9</v>
      </c>
      <c r="E414" s="9" t="s">
        <v>477</v>
      </c>
    </row>
    <row r="415" spans="1:5" ht="17.100000000000001" customHeight="1">
      <c r="A415" s="36">
        <v>411</v>
      </c>
      <c r="B415" s="9" t="s">
        <v>440</v>
      </c>
      <c r="C415" s="9" t="s">
        <v>481</v>
      </c>
      <c r="D415" s="10" t="s">
        <v>9</v>
      </c>
      <c r="E415" s="9" t="s">
        <v>477</v>
      </c>
    </row>
    <row r="416" spans="1:5" ht="17.100000000000001" customHeight="1">
      <c r="A416" s="36">
        <v>412</v>
      </c>
      <c r="B416" s="9" t="s">
        <v>440</v>
      </c>
      <c r="C416" s="9" t="s">
        <v>482</v>
      </c>
      <c r="D416" s="10" t="s">
        <v>9</v>
      </c>
      <c r="E416" s="9" t="s">
        <v>477</v>
      </c>
    </row>
    <row r="417" spans="1:5" ht="17.100000000000001" customHeight="1">
      <c r="A417" s="36">
        <v>413</v>
      </c>
      <c r="B417" s="52" t="s">
        <v>483</v>
      </c>
      <c r="C417" s="53" t="s">
        <v>484</v>
      </c>
      <c r="D417" s="54" t="s">
        <v>23</v>
      </c>
      <c r="E417" s="52" t="s">
        <v>485</v>
      </c>
    </row>
    <row r="418" spans="1:5" ht="17.100000000000001" customHeight="1">
      <c r="A418" s="36">
        <v>414</v>
      </c>
      <c r="B418" s="52" t="s">
        <v>483</v>
      </c>
      <c r="C418" s="52" t="s">
        <v>486</v>
      </c>
      <c r="D418" s="55" t="s">
        <v>9</v>
      </c>
      <c r="E418" s="52" t="s">
        <v>485</v>
      </c>
    </row>
    <row r="419" spans="1:5" ht="17.100000000000001" customHeight="1">
      <c r="A419" s="36">
        <v>415</v>
      </c>
      <c r="B419" s="53" t="s">
        <v>487</v>
      </c>
      <c r="C419" s="56" t="s">
        <v>488</v>
      </c>
      <c r="D419" s="55" t="s">
        <v>9</v>
      </c>
      <c r="E419" s="57" t="s">
        <v>489</v>
      </c>
    </row>
    <row r="420" spans="1:5" ht="17.100000000000001" customHeight="1">
      <c r="A420" s="36">
        <v>416</v>
      </c>
      <c r="B420" s="56" t="s">
        <v>483</v>
      </c>
      <c r="C420" s="56" t="s">
        <v>490</v>
      </c>
      <c r="D420" s="55" t="s">
        <v>9</v>
      </c>
      <c r="E420" s="57" t="s">
        <v>489</v>
      </c>
    </row>
    <row r="421" spans="1:5" ht="17.100000000000001" customHeight="1">
      <c r="A421" s="36">
        <v>417</v>
      </c>
      <c r="B421" s="56" t="s">
        <v>483</v>
      </c>
      <c r="C421" s="56" t="s">
        <v>491</v>
      </c>
      <c r="D421" s="55" t="s">
        <v>9</v>
      </c>
      <c r="E421" s="57" t="s">
        <v>489</v>
      </c>
    </row>
    <row r="422" spans="1:5" ht="17.100000000000001" customHeight="1">
      <c r="A422" s="36">
        <v>418</v>
      </c>
      <c r="B422" s="56" t="s">
        <v>483</v>
      </c>
      <c r="C422" s="56" t="s">
        <v>492</v>
      </c>
      <c r="D422" s="55" t="s">
        <v>9</v>
      </c>
      <c r="E422" s="57" t="s">
        <v>493</v>
      </c>
    </row>
    <row r="423" spans="1:5" ht="17.100000000000001" customHeight="1">
      <c r="A423" s="36">
        <v>419</v>
      </c>
      <c r="B423" s="52" t="s">
        <v>483</v>
      </c>
      <c r="C423" s="56" t="s">
        <v>494</v>
      </c>
      <c r="D423" s="55" t="s">
        <v>9</v>
      </c>
      <c r="E423" s="57" t="s">
        <v>493</v>
      </c>
    </row>
    <row r="424" spans="1:5" ht="17.100000000000001" customHeight="1">
      <c r="A424" s="36">
        <v>420</v>
      </c>
      <c r="B424" s="56" t="s">
        <v>483</v>
      </c>
      <c r="C424" s="56" t="s">
        <v>495</v>
      </c>
      <c r="D424" s="55" t="s">
        <v>9</v>
      </c>
      <c r="E424" s="57" t="s">
        <v>496</v>
      </c>
    </row>
    <row r="425" spans="1:5" ht="17.100000000000001" customHeight="1">
      <c r="A425" s="36">
        <v>421</v>
      </c>
      <c r="B425" s="56" t="s">
        <v>483</v>
      </c>
      <c r="C425" s="56" t="s">
        <v>497</v>
      </c>
      <c r="D425" s="55" t="s">
        <v>9</v>
      </c>
      <c r="E425" s="57" t="s">
        <v>496</v>
      </c>
    </row>
    <row r="426" spans="1:5" ht="17.100000000000001" customHeight="1">
      <c r="A426" s="36">
        <v>422</v>
      </c>
      <c r="B426" s="56" t="s">
        <v>483</v>
      </c>
      <c r="C426" s="56" t="s">
        <v>498</v>
      </c>
      <c r="D426" s="55" t="s">
        <v>9</v>
      </c>
      <c r="E426" s="57" t="s">
        <v>496</v>
      </c>
    </row>
    <row r="427" spans="1:5" ht="17.100000000000001" customHeight="1">
      <c r="A427" s="36">
        <v>423</v>
      </c>
      <c r="B427" s="56" t="s">
        <v>483</v>
      </c>
      <c r="C427" s="56" t="s">
        <v>499</v>
      </c>
      <c r="D427" s="55" t="s">
        <v>9</v>
      </c>
      <c r="E427" s="57" t="s">
        <v>496</v>
      </c>
    </row>
    <row r="428" spans="1:5" ht="17.100000000000001" customHeight="1">
      <c r="A428" s="36">
        <v>424</v>
      </c>
      <c r="B428" s="56" t="s">
        <v>483</v>
      </c>
      <c r="C428" s="56" t="s">
        <v>500</v>
      </c>
      <c r="D428" s="55" t="s">
        <v>9</v>
      </c>
      <c r="E428" s="57" t="s">
        <v>496</v>
      </c>
    </row>
    <row r="429" spans="1:5" ht="17.100000000000001" customHeight="1">
      <c r="A429" s="36">
        <v>425</v>
      </c>
      <c r="B429" s="56" t="s">
        <v>483</v>
      </c>
      <c r="C429" s="56" t="s">
        <v>501</v>
      </c>
      <c r="D429" s="55" t="s">
        <v>9</v>
      </c>
      <c r="E429" s="57" t="s">
        <v>496</v>
      </c>
    </row>
    <row r="430" spans="1:5" ht="17.100000000000001" customHeight="1">
      <c r="A430" s="36">
        <v>426</v>
      </c>
      <c r="B430" s="56" t="s">
        <v>483</v>
      </c>
      <c r="C430" s="56" t="s">
        <v>502</v>
      </c>
      <c r="D430" s="55" t="s">
        <v>9</v>
      </c>
      <c r="E430" s="57" t="s">
        <v>496</v>
      </c>
    </row>
    <row r="431" spans="1:5" ht="17.100000000000001" customHeight="1">
      <c r="A431" s="36">
        <v>427</v>
      </c>
      <c r="B431" s="56" t="s">
        <v>483</v>
      </c>
      <c r="C431" s="56" t="s">
        <v>503</v>
      </c>
      <c r="D431" s="55" t="s">
        <v>23</v>
      </c>
      <c r="E431" s="57" t="s">
        <v>496</v>
      </c>
    </row>
    <row r="432" spans="1:5" ht="17.100000000000001" customHeight="1">
      <c r="A432" s="36">
        <v>428</v>
      </c>
      <c r="B432" s="56" t="s">
        <v>483</v>
      </c>
      <c r="C432" s="56" t="s">
        <v>504</v>
      </c>
      <c r="D432" s="55" t="s">
        <v>9</v>
      </c>
      <c r="E432" s="57" t="s">
        <v>496</v>
      </c>
    </row>
    <row r="433" spans="1:5" ht="17.100000000000001" customHeight="1">
      <c r="A433" s="36">
        <v>429</v>
      </c>
      <c r="B433" s="56" t="s">
        <v>483</v>
      </c>
      <c r="C433" s="56" t="s">
        <v>505</v>
      </c>
      <c r="D433" s="55" t="s">
        <v>9</v>
      </c>
      <c r="E433" s="57" t="s">
        <v>496</v>
      </c>
    </row>
    <row r="434" spans="1:5" ht="17.100000000000001" customHeight="1">
      <c r="A434" s="36">
        <v>430</v>
      </c>
      <c r="B434" s="56" t="s">
        <v>483</v>
      </c>
      <c r="C434" s="56" t="s">
        <v>506</v>
      </c>
      <c r="D434" s="55" t="s">
        <v>9</v>
      </c>
      <c r="E434" s="57" t="s">
        <v>496</v>
      </c>
    </row>
    <row r="435" spans="1:5" ht="17.100000000000001" customHeight="1">
      <c r="A435" s="36">
        <v>431</v>
      </c>
      <c r="B435" s="56" t="s">
        <v>483</v>
      </c>
      <c r="C435" s="56" t="s">
        <v>507</v>
      </c>
      <c r="D435" s="55" t="s">
        <v>9</v>
      </c>
      <c r="E435" s="57" t="s">
        <v>508</v>
      </c>
    </row>
    <row r="436" spans="1:5" ht="17.100000000000001" customHeight="1">
      <c r="A436" s="36">
        <v>432</v>
      </c>
      <c r="B436" s="56" t="s">
        <v>509</v>
      </c>
      <c r="C436" s="56" t="s">
        <v>510</v>
      </c>
      <c r="D436" s="55" t="s">
        <v>9</v>
      </c>
      <c r="E436" s="57" t="s">
        <v>508</v>
      </c>
    </row>
    <row r="437" spans="1:5" ht="17.100000000000001" customHeight="1">
      <c r="A437" s="36">
        <v>433</v>
      </c>
      <c r="B437" s="56" t="s">
        <v>483</v>
      </c>
      <c r="C437" s="56" t="s">
        <v>511</v>
      </c>
      <c r="D437" s="55" t="s">
        <v>9</v>
      </c>
      <c r="E437" s="57" t="s">
        <v>508</v>
      </c>
    </row>
    <row r="438" spans="1:5" ht="17.100000000000001" customHeight="1">
      <c r="A438" s="36">
        <v>434</v>
      </c>
      <c r="B438" s="56" t="s">
        <v>483</v>
      </c>
      <c r="C438" s="56" t="s">
        <v>512</v>
      </c>
      <c r="D438" s="55" t="s">
        <v>9</v>
      </c>
      <c r="E438" s="57" t="s">
        <v>508</v>
      </c>
    </row>
    <row r="439" spans="1:5" ht="17.100000000000001" customHeight="1">
      <c r="A439" s="36">
        <v>435</v>
      </c>
      <c r="B439" s="52" t="s">
        <v>483</v>
      </c>
      <c r="C439" s="56" t="s">
        <v>513</v>
      </c>
      <c r="D439" s="55" t="s">
        <v>9</v>
      </c>
      <c r="E439" s="57" t="s">
        <v>768</v>
      </c>
    </row>
    <row r="440" spans="1:5" ht="17.100000000000001" customHeight="1">
      <c r="A440" s="36">
        <v>436</v>
      </c>
      <c r="B440" s="52" t="s">
        <v>483</v>
      </c>
      <c r="C440" s="56" t="s">
        <v>514</v>
      </c>
      <c r="D440" s="55" t="s">
        <v>9</v>
      </c>
      <c r="E440" s="57" t="s">
        <v>768</v>
      </c>
    </row>
    <row r="441" spans="1:5" ht="17.100000000000001" customHeight="1">
      <c r="A441" s="36">
        <v>437</v>
      </c>
      <c r="B441" s="52" t="s">
        <v>483</v>
      </c>
      <c r="C441" s="56" t="s">
        <v>515</v>
      </c>
      <c r="D441" s="55" t="s">
        <v>9</v>
      </c>
      <c r="E441" s="57" t="s">
        <v>768</v>
      </c>
    </row>
    <row r="442" spans="1:5" ht="17.100000000000001" customHeight="1">
      <c r="A442" s="36">
        <v>438</v>
      </c>
      <c r="B442" s="52" t="s">
        <v>483</v>
      </c>
      <c r="C442" s="56" t="s">
        <v>516</v>
      </c>
      <c r="D442" s="55" t="s">
        <v>9</v>
      </c>
      <c r="E442" s="57" t="s">
        <v>768</v>
      </c>
    </row>
    <row r="443" spans="1:5" ht="17.100000000000001" customHeight="1">
      <c r="A443" s="36">
        <v>439</v>
      </c>
      <c r="B443" s="52" t="s">
        <v>483</v>
      </c>
      <c r="C443" s="56" t="s">
        <v>517</v>
      </c>
      <c r="D443" s="55" t="s">
        <v>9</v>
      </c>
      <c r="E443" s="57" t="s">
        <v>768</v>
      </c>
    </row>
    <row r="444" spans="1:5" ht="17.100000000000001" customHeight="1">
      <c r="A444" s="36">
        <v>440</v>
      </c>
      <c r="B444" s="52" t="s">
        <v>483</v>
      </c>
      <c r="C444" s="56" t="s">
        <v>518</v>
      </c>
      <c r="D444" s="55" t="s">
        <v>23</v>
      </c>
      <c r="E444" s="57" t="s">
        <v>769</v>
      </c>
    </row>
    <row r="445" spans="1:5" ht="17.100000000000001" customHeight="1">
      <c r="A445" s="36">
        <v>441</v>
      </c>
      <c r="B445" s="52" t="s">
        <v>483</v>
      </c>
      <c r="C445" s="56" t="s">
        <v>519</v>
      </c>
      <c r="D445" s="55" t="s">
        <v>9</v>
      </c>
      <c r="E445" s="57" t="s">
        <v>769</v>
      </c>
    </row>
    <row r="446" spans="1:5" ht="17.100000000000001" customHeight="1">
      <c r="A446" s="36">
        <v>442</v>
      </c>
      <c r="B446" s="52" t="s">
        <v>483</v>
      </c>
      <c r="C446" s="56" t="s">
        <v>520</v>
      </c>
      <c r="D446" s="55" t="s">
        <v>9</v>
      </c>
      <c r="E446" s="57" t="s">
        <v>769</v>
      </c>
    </row>
    <row r="447" spans="1:5" ht="17.100000000000001" customHeight="1">
      <c r="A447" s="36">
        <v>443</v>
      </c>
      <c r="B447" s="52" t="s">
        <v>483</v>
      </c>
      <c r="C447" s="56" t="s">
        <v>521</v>
      </c>
      <c r="D447" s="55" t="s">
        <v>9</v>
      </c>
      <c r="E447" s="57" t="s">
        <v>769</v>
      </c>
    </row>
    <row r="448" spans="1:5" ht="17.100000000000001" customHeight="1">
      <c r="A448" s="36">
        <v>444</v>
      </c>
      <c r="B448" s="52" t="s">
        <v>483</v>
      </c>
      <c r="C448" s="56" t="s">
        <v>522</v>
      </c>
      <c r="D448" s="55" t="s">
        <v>9</v>
      </c>
      <c r="E448" s="57" t="s">
        <v>770</v>
      </c>
    </row>
    <row r="449" spans="1:5" ht="17.100000000000001" customHeight="1">
      <c r="A449" s="36">
        <v>445</v>
      </c>
      <c r="B449" s="52" t="s">
        <v>483</v>
      </c>
      <c r="C449" s="56" t="s">
        <v>523</v>
      </c>
      <c r="D449" s="55" t="s">
        <v>9</v>
      </c>
      <c r="E449" s="57" t="s">
        <v>770</v>
      </c>
    </row>
    <row r="450" spans="1:5" ht="17.100000000000001" customHeight="1">
      <c r="A450" s="36">
        <v>446</v>
      </c>
      <c r="B450" s="52" t="s">
        <v>483</v>
      </c>
      <c r="C450" s="56" t="s">
        <v>524</v>
      </c>
      <c r="D450" s="55" t="s">
        <v>9</v>
      </c>
      <c r="E450" s="57" t="s">
        <v>770</v>
      </c>
    </row>
    <row r="451" spans="1:5" ht="17.100000000000001" customHeight="1">
      <c r="A451" s="36">
        <v>447</v>
      </c>
      <c r="B451" s="52" t="s">
        <v>483</v>
      </c>
      <c r="C451" s="56" t="s">
        <v>525</v>
      </c>
      <c r="D451" s="55" t="s">
        <v>9</v>
      </c>
      <c r="E451" s="57" t="s">
        <v>771</v>
      </c>
    </row>
    <row r="452" spans="1:5" ht="17.100000000000001" customHeight="1">
      <c r="A452" s="36">
        <v>448</v>
      </c>
      <c r="B452" s="52" t="s">
        <v>483</v>
      </c>
      <c r="C452" s="56" t="s">
        <v>526</v>
      </c>
      <c r="D452" s="55" t="s">
        <v>9</v>
      </c>
      <c r="E452" s="57" t="s">
        <v>771</v>
      </c>
    </row>
    <row r="453" spans="1:5" ht="17.100000000000001" customHeight="1">
      <c r="A453" s="36">
        <v>449</v>
      </c>
      <c r="B453" s="52" t="s">
        <v>483</v>
      </c>
      <c r="C453" s="56" t="s">
        <v>527</v>
      </c>
      <c r="D453" s="55" t="s">
        <v>9</v>
      </c>
      <c r="E453" s="57" t="s">
        <v>771</v>
      </c>
    </row>
    <row r="454" spans="1:5" ht="17.100000000000001" customHeight="1">
      <c r="A454" s="36">
        <v>450</v>
      </c>
      <c r="B454" s="52" t="s">
        <v>483</v>
      </c>
      <c r="C454" s="56" t="s">
        <v>528</v>
      </c>
      <c r="D454" s="55" t="s">
        <v>9</v>
      </c>
      <c r="E454" s="57" t="s">
        <v>771</v>
      </c>
    </row>
    <row r="455" spans="1:5" ht="17.100000000000001" customHeight="1">
      <c r="A455" s="36">
        <v>451</v>
      </c>
      <c r="B455" s="52" t="s">
        <v>483</v>
      </c>
      <c r="C455" s="56" t="s">
        <v>529</v>
      </c>
      <c r="D455" s="55" t="s">
        <v>23</v>
      </c>
      <c r="E455" s="57" t="s">
        <v>771</v>
      </c>
    </row>
    <row r="456" spans="1:5" ht="17.100000000000001" customHeight="1">
      <c r="A456" s="36">
        <v>452</v>
      </c>
      <c r="B456" s="52" t="s">
        <v>483</v>
      </c>
      <c r="C456" s="56" t="s">
        <v>530</v>
      </c>
      <c r="D456" s="55" t="s">
        <v>9</v>
      </c>
      <c r="E456" s="57" t="s">
        <v>771</v>
      </c>
    </row>
    <row r="457" spans="1:5" ht="17.100000000000001" customHeight="1">
      <c r="A457" s="36">
        <v>453</v>
      </c>
      <c r="B457" s="52" t="s">
        <v>483</v>
      </c>
      <c r="C457" s="56" t="s">
        <v>531</v>
      </c>
      <c r="D457" s="55" t="s">
        <v>9</v>
      </c>
      <c r="E457" s="57" t="s">
        <v>771</v>
      </c>
    </row>
    <row r="458" spans="1:5" ht="17.100000000000001" customHeight="1">
      <c r="A458" s="36">
        <v>454</v>
      </c>
      <c r="B458" s="58" t="s">
        <v>483</v>
      </c>
      <c r="C458" s="56" t="s">
        <v>532</v>
      </c>
      <c r="D458" s="55" t="s">
        <v>9</v>
      </c>
      <c r="E458" s="57" t="s">
        <v>772</v>
      </c>
    </row>
    <row r="459" spans="1:5" ht="17.100000000000001" customHeight="1">
      <c r="A459" s="36">
        <v>455</v>
      </c>
      <c r="B459" s="58" t="s">
        <v>483</v>
      </c>
      <c r="C459" s="56" t="s">
        <v>533</v>
      </c>
      <c r="D459" s="55" t="s">
        <v>9</v>
      </c>
      <c r="E459" s="57" t="s">
        <v>772</v>
      </c>
    </row>
    <row r="460" spans="1:5" ht="17.100000000000001" customHeight="1">
      <c r="A460" s="36">
        <v>456</v>
      </c>
      <c r="B460" s="58" t="s">
        <v>483</v>
      </c>
      <c r="C460" s="56" t="s">
        <v>534</v>
      </c>
      <c r="D460" s="55" t="s">
        <v>9</v>
      </c>
      <c r="E460" s="57" t="s">
        <v>772</v>
      </c>
    </row>
    <row r="461" spans="1:5" ht="17.100000000000001" customHeight="1">
      <c r="A461" s="36">
        <v>457</v>
      </c>
      <c r="B461" s="58" t="s">
        <v>483</v>
      </c>
      <c r="C461" s="56" t="s">
        <v>535</v>
      </c>
      <c r="D461" s="55" t="s">
        <v>9</v>
      </c>
      <c r="E461" s="57" t="s">
        <v>772</v>
      </c>
    </row>
    <row r="462" spans="1:5" ht="17.100000000000001" customHeight="1">
      <c r="A462" s="36">
        <v>458</v>
      </c>
      <c r="B462" s="58" t="s">
        <v>483</v>
      </c>
      <c r="C462" s="56" t="s">
        <v>536</v>
      </c>
      <c r="D462" s="55" t="s">
        <v>9</v>
      </c>
      <c r="E462" s="57" t="s">
        <v>772</v>
      </c>
    </row>
    <row r="463" spans="1:5" ht="17.100000000000001" customHeight="1">
      <c r="A463" s="36">
        <v>459</v>
      </c>
      <c r="B463" s="58" t="s">
        <v>483</v>
      </c>
      <c r="C463" s="56" t="s">
        <v>537</v>
      </c>
      <c r="D463" s="55" t="s">
        <v>9</v>
      </c>
      <c r="E463" s="57" t="s">
        <v>772</v>
      </c>
    </row>
    <row r="464" spans="1:5" ht="17.100000000000001" customHeight="1">
      <c r="A464" s="36">
        <v>460</v>
      </c>
      <c r="B464" s="58" t="s">
        <v>483</v>
      </c>
      <c r="C464" s="56" t="s">
        <v>538</v>
      </c>
      <c r="D464" s="55" t="s">
        <v>9</v>
      </c>
      <c r="E464" s="57" t="s">
        <v>772</v>
      </c>
    </row>
    <row r="465" spans="1:5" ht="17.100000000000001" customHeight="1">
      <c r="A465" s="36">
        <v>461</v>
      </c>
      <c r="B465" s="58" t="s">
        <v>483</v>
      </c>
      <c r="C465" s="56" t="s">
        <v>539</v>
      </c>
      <c r="D465" s="55" t="s">
        <v>9</v>
      </c>
      <c r="E465" s="57" t="s">
        <v>772</v>
      </c>
    </row>
    <row r="466" spans="1:5" ht="17.100000000000001" customHeight="1">
      <c r="A466" s="36">
        <v>462</v>
      </c>
      <c r="B466" s="58" t="s">
        <v>483</v>
      </c>
      <c r="C466" s="56" t="s">
        <v>540</v>
      </c>
      <c r="D466" s="55" t="s">
        <v>9</v>
      </c>
      <c r="E466" s="57" t="s">
        <v>772</v>
      </c>
    </row>
    <row r="467" spans="1:5" ht="17.100000000000001" customHeight="1">
      <c r="A467" s="36">
        <v>463</v>
      </c>
      <c r="B467" s="58" t="s">
        <v>483</v>
      </c>
      <c r="C467" s="56" t="s">
        <v>541</v>
      </c>
      <c r="D467" s="55" t="s">
        <v>23</v>
      </c>
      <c r="E467" s="57" t="s">
        <v>772</v>
      </c>
    </row>
    <row r="468" spans="1:5" ht="17.100000000000001" customHeight="1">
      <c r="A468" s="36">
        <v>464</v>
      </c>
      <c r="B468" s="52" t="s">
        <v>483</v>
      </c>
      <c r="C468" s="56" t="s">
        <v>542</v>
      </c>
      <c r="D468" s="55" t="s">
        <v>9</v>
      </c>
      <c r="E468" s="57" t="s">
        <v>773</v>
      </c>
    </row>
    <row r="469" spans="1:5" ht="17.100000000000001" customHeight="1">
      <c r="A469" s="36">
        <v>465</v>
      </c>
      <c r="B469" s="52" t="s">
        <v>483</v>
      </c>
      <c r="C469" s="56" t="s">
        <v>543</v>
      </c>
      <c r="D469" s="55" t="s">
        <v>23</v>
      </c>
      <c r="E469" s="57" t="s">
        <v>773</v>
      </c>
    </row>
    <row r="470" spans="1:5" ht="17.100000000000001" customHeight="1">
      <c r="A470" s="36">
        <v>466</v>
      </c>
      <c r="B470" s="52" t="s">
        <v>483</v>
      </c>
      <c r="C470" s="56" t="s">
        <v>544</v>
      </c>
      <c r="D470" s="55" t="s">
        <v>23</v>
      </c>
      <c r="E470" s="57" t="s">
        <v>773</v>
      </c>
    </row>
    <row r="471" spans="1:5" ht="17.100000000000001" customHeight="1">
      <c r="A471" s="36">
        <v>467</v>
      </c>
      <c r="B471" s="52" t="s">
        <v>483</v>
      </c>
      <c r="C471" s="56" t="s">
        <v>545</v>
      </c>
      <c r="D471" s="55" t="s">
        <v>23</v>
      </c>
      <c r="E471" s="57" t="s">
        <v>773</v>
      </c>
    </row>
    <row r="472" spans="1:5" ht="17.100000000000001" customHeight="1">
      <c r="A472" s="36">
        <v>468</v>
      </c>
      <c r="B472" s="52" t="s">
        <v>483</v>
      </c>
      <c r="C472" s="56" t="s">
        <v>546</v>
      </c>
      <c r="D472" s="55" t="s">
        <v>9</v>
      </c>
      <c r="E472" s="57" t="s">
        <v>773</v>
      </c>
    </row>
    <row r="473" spans="1:5" ht="17.100000000000001" customHeight="1">
      <c r="A473" s="36">
        <v>469</v>
      </c>
      <c r="B473" s="52" t="s">
        <v>483</v>
      </c>
      <c r="C473" s="56" t="s">
        <v>198</v>
      </c>
      <c r="D473" s="55" t="s">
        <v>9</v>
      </c>
      <c r="E473" s="57" t="s">
        <v>773</v>
      </c>
    </row>
    <row r="474" spans="1:5" ht="17.100000000000001" customHeight="1">
      <c r="A474" s="36">
        <v>470</v>
      </c>
      <c r="B474" s="52" t="s">
        <v>483</v>
      </c>
      <c r="C474" s="56" t="s">
        <v>547</v>
      </c>
      <c r="D474" s="55" t="s">
        <v>9</v>
      </c>
      <c r="E474" s="57" t="s">
        <v>773</v>
      </c>
    </row>
    <row r="475" spans="1:5" ht="17.100000000000001" customHeight="1">
      <c r="A475" s="36">
        <v>471</v>
      </c>
      <c r="B475" s="52" t="s">
        <v>483</v>
      </c>
      <c r="C475" s="56" t="s">
        <v>548</v>
      </c>
      <c r="D475" s="55" t="s">
        <v>23</v>
      </c>
      <c r="E475" s="57" t="s">
        <v>773</v>
      </c>
    </row>
    <row r="476" spans="1:5" ht="17.100000000000001" customHeight="1">
      <c r="A476" s="36">
        <v>472</v>
      </c>
      <c r="B476" s="9" t="s">
        <v>483</v>
      </c>
      <c r="C476" s="9" t="s">
        <v>549</v>
      </c>
      <c r="D476" s="12" t="s">
        <v>9</v>
      </c>
      <c r="E476" s="9" t="s">
        <v>550</v>
      </c>
    </row>
    <row r="477" spans="1:5" ht="17.100000000000001" customHeight="1">
      <c r="A477" s="36">
        <v>473</v>
      </c>
      <c r="B477" s="9" t="s">
        <v>483</v>
      </c>
      <c r="C477" s="9" t="s">
        <v>551</v>
      </c>
      <c r="D477" s="10" t="s">
        <v>9</v>
      </c>
      <c r="E477" s="9" t="s">
        <v>550</v>
      </c>
    </row>
    <row r="478" spans="1:5" ht="17.100000000000001" customHeight="1">
      <c r="A478" s="36">
        <v>474</v>
      </c>
      <c r="B478" s="9" t="s">
        <v>483</v>
      </c>
      <c r="C478" s="9" t="s">
        <v>552</v>
      </c>
      <c r="D478" s="10" t="s">
        <v>9</v>
      </c>
      <c r="E478" s="9" t="s">
        <v>550</v>
      </c>
    </row>
    <row r="479" spans="1:5" ht="17.100000000000001" customHeight="1">
      <c r="A479" s="36">
        <v>475</v>
      </c>
      <c r="B479" s="9" t="s">
        <v>483</v>
      </c>
      <c r="C479" s="9" t="s">
        <v>553</v>
      </c>
      <c r="D479" s="10" t="s">
        <v>9</v>
      </c>
      <c r="E479" s="9" t="s">
        <v>550</v>
      </c>
    </row>
    <row r="480" spans="1:5" ht="17.100000000000001" customHeight="1">
      <c r="A480" s="36">
        <v>476</v>
      </c>
      <c r="B480" s="9" t="s">
        <v>483</v>
      </c>
      <c r="C480" s="9" t="s">
        <v>554</v>
      </c>
      <c r="D480" s="10" t="s">
        <v>9</v>
      </c>
      <c r="E480" s="9" t="s">
        <v>550</v>
      </c>
    </row>
    <row r="481" spans="1:5" ht="17.100000000000001" customHeight="1">
      <c r="A481" s="36">
        <v>477</v>
      </c>
      <c r="B481" s="9" t="s">
        <v>483</v>
      </c>
      <c r="C481" s="9" t="s">
        <v>555</v>
      </c>
      <c r="D481" s="10" t="s">
        <v>9</v>
      </c>
      <c r="E481" s="9" t="s">
        <v>550</v>
      </c>
    </row>
    <row r="482" spans="1:5" ht="17.100000000000001" customHeight="1">
      <c r="A482" s="36">
        <v>478</v>
      </c>
      <c r="B482" s="9" t="s">
        <v>483</v>
      </c>
      <c r="C482" s="9" t="s">
        <v>556</v>
      </c>
      <c r="D482" s="10" t="s">
        <v>23</v>
      </c>
      <c r="E482" s="9" t="s">
        <v>550</v>
      </c>
    </row>
    <row r="483" spans="1:5" ht="17.100000000000001" customHeight="1">
      <c r="A483" s="36">
        <v>479</v>
      </c>
      <c r="B483" s="9" t="s">
        <v>483</v>
      </c>
      <c r="C483" s="9" t="s">
        <v>557</v>
      </c>
      <c r="D483" s="10" t="s">
        <v>9</v>
      </c>
      <c r="E483" s="9" t="s">
        <v>550</v>
      </c>
    </row>
    <row r="484" spans="1:5" ht="17.100000000000001" customHeight="1">
      <c r="A484" s="36">
        <v>480</v>
      </c>
      <c r="B484" s="9" t="s">
        <v>483</v>
      </c>
      <c r="C484" s="9" t="s">
        <v>558</v>
      </c>
      <c r="D484" s="10" t="s">
        <v>23</v>
      </c>
      <c r="E484" s="9" t="s">
        <v>550</v>
      </c>
    </row>
    <row r="485" spans="1:5" ht="17.100000000000001" customHeight="1">
      <c r="A485" s="36">
        <v>481</v>
      </c>
      <c r="B485" s="52" t="s">
        <v>483</v>
      </c>
      <c r="C485" s="56" t="s">
        <v>559</v>
      </c>
      <c r="D485" s="55" t="s">
        <v>9</v>
      </c>
      <c r="E485" s="57" t="s">
        <v>774</v>
      </c>
    </row>
    <row r="486" spans="1:5" ht="17.100000000000001" customHeight="1">
      <c r="A486" s="36">
        <v>482</v>
      </c>
      <c r="B486" s="52" t="s">
        <v>483</v>
      </c>
      <c r="C486" s="56" t="s">
        <v>560</v>
      </c>
      <c r="D486" s="55" t="s">
        <v>9</v>
      </c>
      <c r="E486" s="57" t="s">
        <v>774</v>
      </c>
    </row>
    <row r="487" spans="1:5" ht="17.100000000000001" customHeight="1">
      <c r="A487" s="36">
        <v>483</v>
      </c>
      <c r="B487" s="52" t="s">
        <v>483</v>
      </c>
      <c r="C487" s="52" t="s">
        <v>561</v>
      </c>
      <c r="D487" s="55" t="s">
        <v>9</v>
      </c>
      <c r="E487" s="52" t="s">
        <v>562</v>
      </c>
    </row>
    <row r="488" spans="1:5" ht="17.100000000000001" customHeight="1">
      <c r="A488" s="36">
        <v>484</v>
      </c>
      <c r="B488" s="52" t="s">
        <v>483</v>
      </c>
      <c r="C488" s="52" t="s">
        <v>563</v>
      </c>
      <c r="D488" s="55" t="s">
        <v>9</v>
      </c>
      <c r="E488" s="52" t="s">
        <v>562</v>
      </c>
    </row>
    <row r="489" spans="1:5" ht="17.100000000000001" customHeight="1">
      <c r="A489" s="36">
        <v>485</v>
      </c>
      <c r="B489" s="52" t="s">
        <v>483</v>
      </c>
      <c r="C489" s="52" t="s">
        <v>564</v>
      </c>
      <c r="D489" s="55" t="s">
        <v>9</v>
      </c>
      <c r="E489" s="52" t="s">
        <v>562</v>
      </c>
    </row>
    <row r="490" spans="1:5" ht="17.100000000000001" customHeight="1">
      <c r="A490" s="36">
        <v>486</v>
      </c>
      <c r="B490" s="52" t="s">
        <v>483</v>
      </c>
      <c r="C490" s="52" t="s">
        <v>565</v>
      </c>
      <c r="D490" s="55" t="s">
        <v>9</v>
      </c>
      <c r="E490" s="52" t="s">
        <v>562</v>
      </c>
    </row>
    <row r="491" spans="1:5" ht="17.100000000000001" customHeight="1">
      <c r="A491" s="36">
        <v>487</v>
      </c>
      <c r="B491" s="52" t="s">
        <v>483</v>
      </c>
      <c r="C491" s="52" t="s">
        <v>566</v>
      </c>
      <c r="D491" s="55" t="s">
        <v>9</v>
      </c>
      <c r="E491" s="52" t="s">
        <v>562</v>
      </c>
    </row>
    <row r="492" spans="1:5" ht="17.100000000000001" customHeight="1">
      <c r="A492" s="36">
        <v>488</v>
      </c>
      <c r="B492" s="52" t="s">
        <v>483</v>
      </c>
      <c r="C492" s="52" t="s">
        <v>567</v>
      </c>
      <c r="D492" s="55" t="s">
        <v>9</v>
      </c>
      <c r="E492" s="52" t="s">
        <v>568</v>
      </c>
    </row>
    <row r="493" spans="1:5" ht="17.100000000000001" customHeight="1">
      <c r="A493" s="36">
        <v>489</v>
      </c>
      <c r="B493" s="52" t="s">
        <v>483</v>
      </c>
      <c r="C493" s="52" t="s">
        <v>569</v>
      </c>
      <c r="D493" s="55" t="s">
        <v>9</v>
      </c>
      <c r="E493" s="52" t="s">
        <v>562</v>
      </c>
    </row>
    <row r="494" spans="1:5" ht="17.100000000000001" customHeight="1">
      <c r="A494" s="36">
        <v>490</v>
      </c>
      <c r="B494" s="52" t="s">
        <v>483</v>
      </c>
      <c r="C494" s="52" t="s">
        <v>570</v>
      </c>
      <c r="D494" s="55" t="s">
        <v>9</v>
      </c>
      <c r="E494" s="52" t="s">
        <v>568</v>
      </c>
    </row>
    <row r="495" spans="1:5" ht="17.100000000000001" customHeight="1">
      <c r="A495" s="36">
        <v>491</v>
      </c>
      <c r="B495" s="56" t="s">
        <v>483</v>
      </c>
      <c r="C495" s="56" t="s">
        <v>571</v>
      </c>
      <c r="D495" s="55" t="s">
        <v>23</v>
      </c>
      <c r="E495" s="52" t="s">
        <v>562</v>
      </c>
    </row>
    <row r="496" spans="1:5" ht="17.100000000000001" customHeight="1">
      <c r="A496" s="36">
        <v>492</v>
      </c>
      <c r="B496" s="52" t="s">
        <v>483</v>
      </c>
      <c r="C496" s="56" t="s">
        <v>572</v>
      </c>
      <c r="D496" s="55" t="s">
        <v>23</v>
      </c>
      <c r="E496" s="57" t="s">
        <v>770</v>
      </c>
    </row>
    <row r="497" spans="1:5" ht="17.100000000000001" customHeight="1">
      <c r="A497" s="36">
        <v>493</v>
      </c>
      <c r="B497" s="52" t="s">
        <v>483</v>
      </c>
      <c r="C497" s="56" t="s">
        <v>573</v>
      </c>
      <c r="D497" s="55" t="s">
        <v>9</v>
      </c>
      <c r="E497" s="57" t="s">
        <v>772</v>
      </c>
    </row>
    <row r="498" spans="1:5" ht="17.100000000000001" customHeight="1">
      <c r="A498" s="36">
        <v>494</v>
      </c>
      <c r="B498" s="52" t="s">
        <v>483</v>
      </c>
      <c r="C498" s="52" t="s">
        <v>574</v>
      </c>
      <c r="D498" s="55" t="s">
        <v>9</v>
      </c>
      <c r="E498" s="57" t="s">
        <v>772</v>
      </c>
    </row>
    <row r="499" spans="1:5" ht="17.100000000000001" customHeight="1">
      <c r="A499" s="36">
        <v>495</v>
      </c>
      <c r="B499" s="52" t="s">
        <v>483</v>
      </c>
      <c r="C499" s="52" t="s">
        <v>575</v>
      </c>
      <c r="D499" s="55" t="s">
        <v>9</v>
      </c>
      <c r="E499" s="57" t="s">
        <v>772</v>
      </c>
    </row>
    <row r="500" spans="1:5" ht="17.100000000000001" customHeight="1">
      <c r="A500" s="36">
        <v>496</v>
      </c>
      <c r="B500" s="56" t="s">
        <v>483</v>
      </c>
      <c r="C500" s="52" t="s">
        <v>576</v>
      </c>
      <c r="D500" s="55" t="s">
        <v>9</v>
      </c>
      <c r="E500" s="57" t="s">
        <v>770</v>
      </c>
    </row>
    <row r="501" spans="1:5" ht="17.100000000000001" customHeight="1">
      <c r="A501" s="36">
        <v>497</v>
      </c>
      <c r="B501" s="56" t="s">
        <v>483</v>
      </c>
      <c r="C501" s="56" t="s">
        <v>577</v>
      </c>
      <c r="D501" s="55" t="s">
        <v>9</v>
      </c>
      <c r="E501" s="57" t="s">
        <v>772</v>
      </c>
    </row>
    <row r="502" spans="1:5" ht="17.100000000000001" customHeight="1">
      <c r="A502" s="36">
        <v>498</v>
      </c>
      <c r="B502" s="9" t="s">
        <v>578</v>
      </c>
      <c r="C502" s="9" t="s">
        <v>579</v>
      </c>
      <c r="D502" s="12" t="s">
        <v>9</v>
      </c>
      <c r="E502" s="9" t="s">
        <v>580</v>
      </c>
    </row>
    <row r="503" spans="1:5" ht="17.100000000000001" customHeight="1">
      <c r="A503" s="36">
        <v>499</v>
      </c>
      <c r="B503" s="9" t="s">
        <v>578</v>
      </c>
      <c r="C503" s="9" t="s">
        <v>581</v>
      </c>
      <c r="D503" s="12" t="s">
        <v>9</v>
      </c>
      <c r="E503" s="9" t="s">
        <v>580</v>
      </c>
    </row>
    <row r="504" spans="1:5" ht="17.100000000000001" customHeight="1">
      <c r="A504" s="36">
        <v>500</v>
      </c>
      <c r="B504" s="9" t="s">
        <v>578</v>
      </c>
      <c r="C504" s="9" t="s">
        <v>582</v>
      </c>
      <c r="D504" s="12" t="s">
        <v>9</v>
      </c>
      <c r="E504" s="9" t="s">
        <v>580</v>
      </c>
    </row>
    <row r="505" spans="1:5" ht="17.100000000000001" customHeight="1">
      <c r="A505" s="36">
        <v>501</v>
      </c>
      <c r="B505" s="9" t="s">
        <v>578</v>
      </c>
      <c r="C505" s="9" t="s">
        <v>583</v>
      </c>
      <c r="D505" s="12" t="s">
        <v>9</v>
      </c>
      <c r="E505" s="9" t="s">
        <v>580</v>
      </c>
    </row>
    <row r="506" spans="1:5" ht="17.100000000000001" customHeight="1">
      <c r="A506" s="36">
        <v>502</v>
      </c>
      <c r="B506" s="9" t="s">
        <v>578</v>
      </c>
      <c r="C506" s="9" t="s">
        <v>584</v>
      </c>
      <c r="D506" s="12" t="s">
        <v>9</v>
      </c>
      <c r="E506" s="9" t="s">
        <v>585</v>
      </c>
    </row>
    <row r="507" spans="1:5" ht="17.100000000000001" customHeight="1">
      <c r="A507" s="36">
        <v>503</v>
      </c>
      <c r="B507" s="9" t="s">
        <v>578</v>
      </c>
      <c r="C507" s="9" t="s">
        <v>586</v>
      </c>
      <c r="D507" s="12" t="s">
        <v>9</v>
      </c>
      <c r="E507" s="9" t="s">
        <v>585</v>
      </c>
    </row>
    <row r="508" spans="1:5" ht="17.100000000000001" customHeight="1">
      <c r="A508" s="36">
        <v>504</v>
      </c>
      <c r="B508" s="9" t="s">
        <v>578</v>
      </c>
      <c r="C508" s="9" t="s">
        <v>587</v>
      </c>
      <c r="D508" s="12" t="s">
        <v>9</v>
      </c>
      <c r="E508" s="9" t="s">
        <v>585</v>
      </c>
    </row>
    <row r="509" spans="1:5" ht="17.100000000000001" customHeight="1">
      <c r="A509" s="36">
        <v>505</v>
      </c>
      <c r="B509" s="9" t="s">
        <v>578</v>
      </c>
      <c r="C509" s="9" t="s">
        <v>588</v>
      </c>
      <c r="D509" s="12" t="s">
        <v>9</v>
      </c>
      <c r="E509" s="9" t="s">
        <v>585</v>
      </c>
    </row>
    <row r="510" spans="1:5" ht="17.100000000000001" customHeight="1">
      <c r="A510" s="36">
        <v>506</v>
      </c>
      <c r="B510" s="9" t="s">
        <v>578</v>
      </c>
      <c r="C510" s="9" t="s">
        <v>589</v>
      </c>
      <c r="D510" s="12" t="s">
        <v>9</v>
      </c>
      <c r="E510" s="9" t="s">
        <v>590</v>
      </c>
    </row>
    <row r="511" spans="1:5" ht="17.100000000000001" customHeight="1">
      <c r="A511" s="36">
        <v>507</v>
      </c>
      <c r="B511" s="9" t="s">
        <v>578</v>
      </c>
      <c r="C511" s="9" t="s">
        <v>591</v>
      </c>
      <c r="D511" s="10" t="s">
        <v>9</v>
      </c>
      <c r="E511" s="9" t="s">
        <v>590</v>
      </c>
    </row>
    <row r="512" spans="1:5" ht="17.100000000000001" customHeight="1">
      <c r="A512" s="36">
        <v>508</v>
      </c>
      <c r="B512" s="9" t="s">
        <v>578</v>
      </c>
      <c r="C512" s="9" t="s">
        <v>592</v>
      </c>
      <c r="D512" s="12" t="s">
        <v>9</v>
      </c>
      <c r="E512" s="9" t="s">
        <v>593</v>
      </c>
    </row>
    <row r="513" spans="1:5" ht="17.100000000000001" customHeight="1">
      <c r="A513" s="36">
        <v>509</v>
      </c>
      <c r="B513" s="9" t="s">
        <v>578</v>
      </c>
      <c r="C513" s="9" t="s">
        <v>594</v>
      </c>
      <c r="D513" s="10" t="s">
        <v>9</v>
      </c>
      <c r="E513" s="11" t="s">
        <v>593</v>
      </c>
    </row>
    <row r="514" spans="1:5" ht="17.100000000000001" customHeight="1">
      <c r="A514" s="36">
        <v>510</v>
      </c>
      <c r="B514" s="9" t="s">
        <v>578</v>
      </c>
      <c r="C514" s="9" t="s">
        <v>595</v>
      </c>
      <c r="D514" s="10" t="s">
        <v>9</v>
      </c>
      <c r="E514" s="11" t="s">
        <v>593</v>
      </c>
    </row>
    <row r="515" spans="1:5" ht="17.100000000000001" customHeight="1">
      <c r="A515" s="36">
        <v>511</v>
      </c>
      <c r="B515" s="9" t="s">
        <v>578</v>
      </c>
      <c r="C515" s="9" t="s">
        <v>596</v>
      </c>
      <c r="D515" s="10" t="s">
        <v>9</v>
      </c>
      <c r="E515" s="11" t="s">
        <v>593</v>
      </c>
    </row>
    <row r="516" spans="1:5" ht="17.100000000000001" customHeight="1">
      <c r="A516" s="36">
        <v>512</v>
      </c>
      <c r="B516" s="9" t="s">
        <v>578</v>
      </c>
      <c r="C516" s="9" t="s">
        <v>597</v>
      </c>
      <c r="D516" s="10" t="s">
        <v>9</v>
      </c>
      <c r="E516" s="11" t="s">
        <v>593</v>
      </c>
    </row>
    <row r="517" spans="1:5" ht="17.100000000000001" customHeight="1">
      <c r="A517" s="36">
        <v>513</v>
      </c>
      <c r="B517" s="9" t="s">
        <v>578</v>
      </c>
      <c r="C517" s="9" t="s">
        <v>598</v>
      </c>
      <c r="D517" s="12" t="s">
        <v>9</v>
      </c>
      <c r="E517" s="11" t="s">
        <v>599</v>
      </c>
    </row>
    <row r="518" spans="1:5" ht="17.100000000000001" customHeight="1">
      <c r="A518" s="36">
        <v>514</v>
      </c>
      <c r="B518" s="9" t="s">
        <v>578</v>
      </c>
      <c r="C518" s="9" t="s">
        <v>600</v>
      </c>
      <c r="D518" s="10" t="s">
        <v>9</v>
      </c>
      <c r="E518" s="11" t="s">
        <v>599</v>
      </c>
    </row>
    <row r="519" spans="1:5" ht="17.100000000000001" customHeight="1">
      <c r="A519" s="36">
        <v>515</v>
      </c>
      <c r="B519" s="9" t="s">
        <v>578</v>
      </c>
      <c r="C519" s="9" t="s">
        <v>601</v>
      </c>
      <c r="D519" s="10" t="s">
        <v>9</v>
      </c>
      <c r="E519" s="11" t="s">
        <v>599</v>
      </c>
    </row>
    <row r="520" spans="1:5" ht="17.100000000000001" customHeight="1">
      <c r="A520" s="36">
        <v>516</v>
      </c>
      <c r="B520" s="9" t="s">
        <v>578</v>
      </c>
      <c r="C520" s="9" t="s">
        <v>602</v>
      </c>
      <c r="D520" s="10" t="s">
        <v>9</v>
      </c>
      <c r="E520" s="11" t="s">
        <v>599</v>
      </c>
    </row>
    <row r="521" spans="1:5" ht="17.100000000000001" customHeight="1">
      <c r="A521" s="36">
        <v>517</v>
      </c>
      <c r="B521" s="9" t="s">
        <v>578</v>
      </c>
      <c r="C521" s="9" t="s">
        <v>603</v>
      </c>
      <c r="D521" s="12" t="s">
        <v>23</v>
      </c>
      <c r="E521" s="11" t="s">
        <v>604</v>
      </c>
    </row>
    <row r="522" spans="1:5" ht="17.100000000000001" customHeight="1">
      <c r="A522" s="36">
        <v>518</v>
      </c>
      <c r="B522" s="9" t="s">
        <v>578</v>
      </c>
      <c r="C522" s="9" t="s">
        <v>605</v>
      </c>
      <c r="D522" s="12" t="s">
        <v>9</v>
      </c>
      <c r="E522" s="11" t="s">
        <v>604</v>
      </c>
    </row>
    <row r="523" spans="1:5" ht="17.100000000000001" customHeight="1">
      <c r="A523" s="36">
        <v>519</v>
      </c>
      <c r="B523" s="9" t="s">
        <v>578</v>
      </c>
      <c r="C523" s="9" t="s">
        <v>606</v>
      </c>
      <c r="D523" s="12" t="s">
        <v>9</v>
      </c>
      <c r="E523" s="11" t="s">
        <v>604</v>
      </c>
    </row>
    <row r="524" spans="1:5" ht="17.100000000000001" customHeight="1">
      <c r="A524" s="36">
        <v>520</v>
      </c>
      <c r="B524" s="9" t="s">
        <v>578</v>
      </c>
      <c r="C524" s="9" t="s">
        <v>607</v>
      </c>
      <c r="D524" s="12" t="s">
        <v>23</v>
      </c>
      <c r="E524" s="11" t="s">
        <v>604</v>
      </c>
    </row>
    <row r="525" spans="1:5" ht="17.100000000000001" customHeight="1">
      <c r="A525" s="36">
        <v>521</v>
      </c>
      <c r="B525" s="9" t="s">
        <v>578</v>
      </c>
      <c r="C525" s="9" t="s">
        <v>608</v>
      </c>
      <c r="D525" s="10" t="s">
        <v>23</v>
      </c>
      <c r="E525" s="11" t="s">
        <v>609</v>
      </c>
    </row>
    <row r="526" spans="1:5" ht="17.100000000000001" customHeight="1">
      <c r="A526" s="36">
        <v>522</v>
      </c>
      <c r="B526" s="9" t="s">
        <v>578</v>
      </c>
      <c r="C526" s="9" t="s">
        <v>610</v>
      </c>
      <c r="D526" s="10" t="s">
        <v>9</v>
      </c>
      <c r="E526" s="11" t="s">
        <v>609</v>
      </c>
    </row>
    <row r="527" spans="1:5" ht="17.100000000000001" customHeight="1">
      <c r="A527" s="36">
        <v>523</v>
      </c>
      <c r="B527" s="9" t="s">
        <v>578</v>
      </c>
      <c r="C527" s="9" t="s">
        <v>611</v>
      </c>
      <c r="D527" s="10" t="s">
        <v>23</v>
      </c>
      <c r="E527" s="11" t="s">
        <v>609</v>
      </c>
    </row>
    <row r="528" spans="1:5" ht="17.100000000000001" customHeight="1">
      <c r="A528" s="36">
        <v>524</v>
      </c>
      <c r="B528" s="9" t="s">
        <v>578</v>
      </c>
      <c r="C528" s="9" t="s">
        <v>612</v>
      </c>
      <c r="D528" s="10" t="s">
        <v>9</v>
      </c>
      <c r="E528" s="11" t="s">
        <v>609</v>
      </c>
    </row>
    <row r="529" spans="1:5" ht="17.100000000000001" customHeight="1">
      <c r="A529" s="36">
        <v>525</v>
      </c>
      <c r="B529" s="9" t="s">
        <v>578</v>
      </c>
      <c r="C529" s="9" t="s">
        <v>613</v>
      </c>
      <c r="D529" s="10" t="s">
        <v>9</v>
      </c>
      <c r="E529" s="11" t="s">
        <v>614</v>
      </c>
    </row>
    <row r="530" spans="1:5" ht="17.100000000000001" customHeight="1">
      <c r="A530" s="36">
        <v>526</v>
      </c>
      <c r="B530" s="9" t="s">
        <v>578</v>
      </c>
      <c r="C530" s="9" t="s">
        <v>615</v>
      </c>
      <c r="D530" s="10" t="s">
        <v>9</v>
      </c>
      <c r="E530" s="11" t="s">
        <v>614</v>
      </c>
    </row>
    <row r="531" spans="1:5" ht="17.100000000000001" customHeight="1">
      <c r="A531" s="36">
        <v>527</v>
      </c>
      <c r="B531" s="9" t="s">
        <v>578</v>
      </c>
      <c r="C531" s="9" t="s">
        <v>616</v>
      </c>
      <c r="D531" s="10" t="s">
        <v>9</v>
      </c>
      <c r="E531" s="11" t="s">
        <v>614</v>
      </c>
    </row>
    <row r="532" spans="1:5" ht="17.100000000000001" customHeight="1">
      <c r="A532" s="36">
        <v>528</v>
      </c>
      <c r="B532" s="9" t="s">
        <v>578</v>
      </c>
      <c r="C532" s="9" t="s">
        <v>617</v>
      </c>
      <c r="D532" s="10" t="s">
        <v>9</v>
      </c>
      <c r="E532" s="11" t="s">
        <v>614</v>
      </c>
    </row>
    <row r="533" spans="1:5" ht="17.100000000000001" customHeight="1">
      <c r="A533" s="36">
        <v>529</v>
      </c>
      <c r="B533" s="9" t="s">
        <v>578</v>
      </c>
      <c r="C533" s="9" t="s">
        <v>618</v>
      </c>
      <c r="D533" s="10" t="s">
        <v>9</v>
      </c>
      <c r="E533" s="11" t="s">
        <v>614</v>
      </c>
    </row>
    <row r="534" spans="1:5" ht="17.100000000000001" customHeight="1">
      <c r="A534" s="36">
        <v>530</v>
      </c>
      <c r="B534" s="9" t="s">
        <v>578</v>
      </c>
      <c r="C534" s="9" t="s">
        <v>619</v>
      </c>
      <c r="D534" s="12" t="s">
        <v>9</v>
      </c>
      <c r="E534" s="9" t="s">
        <v>620</v>
      </c>
    </row>
    <row r="535" spans="1:5" ht="17.100000000000001" customHeight="1">
      <c r="A535" s="36">
        <v>531</v>
      </c>
      <c r="B535" s="9" t="s">
        <v>578</v>
      </c>
      <c r="C535" s="9" t="s">
        <v>621</v>
      </c>
      <c r="D535" s="10" t="s">
        <v>9</v>
      </c>
      <c r="E535" s="11" t="s">
        <v>620</v>
      </c>
    </row>
    <row r="536" spans="1:5" ht="17.100000000000001" customHeight="1">
      <c r="A536" s="36">
        <v>532</v>
      </c>
      <c r="B536" s="9" t="s">
        <v>578</v>
      </c>
      <c r="C536" s="9" t="s">
        <v>622</v>
      </c>
      <c r="D536" s="12" t="s">
        <v>23</v>
      </c>
      <c r="E536" s="11" t="s">
        <v>620</v>
      </c>
    </row>
    <row r="537" spans="1:5" ht="17.100000000000001" customHeight="1">
      <c r="A537" s="36">
        <v>533</v>
      </c>
      <c r="B537" s="9" t="s">
        <v>578</v>
      </c>
      <c r="C537" s="9" t="s">
        <v>623</v>
      </c>
      <c r="D537" s="10" t="s">
        <v>9</v>
      </c>
      <c r="E537" s="9" t="s">
        <v>620</v>
      </c>
    </row>
    <row r="538" spans="1:5" ht="17.100000000000001" customHeight="1">
      <c r="A538" s="36">
        <v>534</v>
      </c>
      <c r="B538" s="9" t="s">
        <v>578</v>
      </c>
      <c r="C538" s="9" t="s">
        <v>624</v>
      </c>
      <c r="D538" s="12" t="s">
        <v>9</v>
      </c>
      <c r="E538" s="9" t="s">
        <v>625</v>
      </c>
    </row>
    <row r="539" spans="1:5" ht="17.100000000000001" customHeight="1">
      <c r="A539" s="36">
        <v>535</v>
      </c>
      <c r="B539" s="9" t="s">
        <v>578</v>
      </c>
      <c r="C539" s="9" t="s">
        <v>626</v>
      </c>
      <c r="D539" s="10" t="s">
        <v>23</v>
      </c>
      <c r="E539" s="9" t="s">
        <v>625</v>
      </c>
    </row>
    <row r="540" spans="1:5" ht="17.100000000000001" customHeight="1">
      <c r="A540" s="36">
        <v>536</v>
      </c>
      <c r="B540" s="9" t="s">
        <v>578</v>
      </c>
      <c r="C540" s="9" t="s">
        <v>627</v>
      </c>
      <c r="D540" s="12" t="s">
        <v>9</v>
      </c>
      <c r="E540" s="9" t="s">
        <v>625</v>
      </c>
    </row>
    <row r="541" spans="1:5" ht="17.100000000000001" customHeight="1">
      <c r="A541" s="36">
        <v>537</v>
      </c>
      <c r="B541" s="9" t="s">
        <v>578</v>
      </c>
      <c r="C541" s="9" t="s">
        <v>628</v>
      </c>
      <c r="D541" s="12" t="s">
        <v>9</v>
      </c>
      <c r="E541" s="52" t="s">
        <v>629</v>
      </c>
    </row>
    <row r="542" spans="1:5" ht="17.100000000000001" customHeight="1">
      <c r="A542" s="36">
        <v>538</v>
      </c>
      <c r="B542" s="9" t="s">
        <v>578</v>
      </c>
      <c r="C542" s="9" t="s">
        <v>630</v>
      </c>
      <c r="D542" s="12" t="s">
        <v>9</v>
      </c>
      <c r="E542" s="52" t="s">
        <v>629</v>
      </c>
    </row>
    <row r="543" spans="1:5" ht="17.100000000000001" customHeight="1">
      <c r="A543" s="36">
        <v>539</v>
      </c>
      <c r="B543" s="9" t="s">
        <v>578</v>
      </c>
      <c r="C543" s="9" t="s">
        <v>631</v>
      </c>
      <c r="D543" s="12" t="s">
        <v>9</v>
      </c>
      <c r="E543" s="52" t="s">
        <v>629</v>
      </c>
    </row>
    <row r="544" spans="1:5" ht="17.100000000000001" customHeight="1">
      <c r="A544" s="36">
        <v>540</v>
      </c>
      <c r="B544" s="9" t="s">
        <v>578</v>
      </c>
      <c r="C544" s="9" t="s">
        <v>632</v>
      </c>
      <c r="D544" s="12" t="s">
        <v>9</v>
      </c>
      <c r="E544" s="52" t="s">
        <v>629</v>
      </c>
    </row>
    <row r="545" spans="1:5" ht="17.100000000000001" customHeight="1">
      <c r="A545" s="36">
        <v>541</v>
      </c>
      <c r="B545" s="9" t="s">
        <v>578</v>
      </c>
      <c r="C545" s="9" t="s">
        <v>633</v>
      </c>
      <c r="D545" s="12" t="s">
        <v>9</v>
      </c>
      <c r="E545" s="52" t="s">
        <v>629</v>
      </c>
    </row>
    <row r="546" spans="1:5" ht="17.100000000000001" customHeight="1">
      <c r="A546" s="36">
        <v>542</v>
      </c>
      <c r="B546" s="9" t="s">
        <v>578</v>
      </c>
      <c r="C546" s="59" t="s">
        <v>634</v>
      </c>
      <c r="D546" s="60" t="s">
        <v>9</v>
      </c>
      <c r="E546" s="59" t="s">
        <v>635</v>
      </c>
    </row>
    <row r="547" spans="1:5" ht="17.100000000000001" customHeight="1">
      <c r="A547" s="36">
        <v>543</v>
      </c>
      <c r="B547" s="9" t="s">
        <v>578</v>
      </c>
      <c r="C547" s="59" t="s">
        <v>636</v>
      </c>
      <c r="D547" s="60" t="s">
        <v>9</v>
      </c>
      <c r="E547" s="59" t="s">
        <v>635</v>
      </c>
    </row>
    <row r="548" spans="1:5" ht="17.100000000000001" customHeight="1">
      <c r="A548" s="36">
        <v>544</v>
      </c>
      <c r="B548" s="9" t="s">
        <v>578</v>
      </c>
      <c r="C548" s="59" t="s">
        <v>637</v>
      </c>
      <c r="D548" s="60" t="s">
        <v>9</v>
      </c>
      <c r="E548" s="59" t="s">
        <v>635</v>
      </c>
    </row>
    <row r="549" spans="1:5" ht="17.100000000000001" customHeight="1">
      <c r="A549" s="36">
        <v>545</v>
      </c>
      <c r="B549" s="9" t="s">
        <v>578</v>
      </c>
      <c r="C549" s="59" t="s">
        <v>638</v>
      </c>
      <c r="D549" s="60" t="s">
        <v>9</v>
      </c>
      <c r="E549" s="59" t="s">
        <v>635</v>
      </c>
    </row>
    <row r="550" spans="1:5" ht="17.100000000000001" customHeight="1">
      <c r="A550" s="36">
        <v>546</v>
      </c>
      <c r="B550" s="9" t="s">
        <v>578</v>
      </c>
      <c r="C550" s="59" t="s">
        <v>639</v>
      </c>
      <c r="D550" s="61" t="s">
        <v>23</v>
      </c>
      <c r="E550" s="59" t="s">
        <v>640</v>
      </c>
    </row>
    <row r="551" spans="1:5" ht="17.100000000000001" customHeight="1">
      <c r="A551" s="36">
        <v>547</v>
      </c>
      <c r="B551" s="9" t="s">
        <v>578</v>
      </c>
      <c r="C551" s="59" t="s">
        <v>641</v>
      </c>
      <c r="D551" s="61" t="s">
        <v>23</v>
      </c>
      <c r="E551" s="59" t="s">
        <v>640</v>
      </c>
    </row>
    <row r="552" spans="1:5" ht="17.100000000000001" customHeight="1">
      <c r="A552" s="36">
        <v>548</v>
      </c>
      <c r="B552" s="9" t="s">
        <v>578</v>
      </c>
      <c r="C552" s="59" t="s">
        <v>642</v>
      </c>
      <c r="D552" s="60" t="s">
        <v>9</v>
      </c>
      <c r="E552" s="59" t="s">
        <v>640</v>
      </c>
    </row>
    <row r="553" spans="1:5" ht="17.100000000000001" customHeight="1">
      <c r="A553" s="36">
        <v>549</v>
      </c>
      <c r="B553" s="9" t="s">
        <v>578</v>
      </c>
      <c r="C553" s="59" t="s">
        <v>643</v>
      </c>
      <c r="D553" s="60" t="s">
        <v>9</v>
      </c>
      <c r="E553" s="59" t="s">
        <v>640</v>
      </c>
    </row>
    <row r="554" spans="1:5" ht="17.100000000000001" customHeight="1">
      <c r="A554" s="36">
        <v>550</v>
      </c>
      <c r="B554" s="9" t="s">
        <v>578</v>
      </c>
      <c r="C554" s="59" t="s">
        <v>644</v>
      </c>
      <c r="D554" s="60" t="s">
        <v>9</v>
      </c>
      <c r="E554" s="59" t="s">
        <v>640</v>
      </c>
    </row>
    <row r="555" spans="1:5" ht="17.100000000000001" customHeight="1">
      <c r="A555" s="36">
        <v>551</v>
      </c>
      <c r="B555" s="9" t="s">
        <v>578</v>
      </c>
      <c r="C555" s="9" t="s">
        <v>645</v>
      </c>
      <c r="D555" s="12" t="s">
        <v>9</v>
      </c>
      <c r="E555" s="9" t="s">
        <v>646</v>
      </c>
    </row>
    <row r="556" spans="1:5" ht="17.100000000000001" customHeight="1">
      <c r="A556" s="36">
        <v>552</v>
      </c>
      <c r="B556" s="9" t="s">
        <v>578</v>
      </c>
      <c r="C556" s="9" t="s">
        <v>647</v>
      </c>
      <c r="D556" s="10" t="s">
        <v>9</v>
      </c>
      <c r="E556" s="11" t="s">
        <v>646</v>
      </c>
    </row>
    <row r="557" spans="1:5" ht="17.100000000000001" customHeight="1">
      <c r="A557" s="36">
        <v>553</v>
      </c>
      <c r="B557" s="9" t="s">
        <v>578</v>
      </c>
      <c r="C557" s="9" t="s">
        <v>648</v>
      </c>
      <c r="D557" s="10" t="s">
        <v>9</v>
      </c>
      <c r="E557" s="11" t="s">
        <v>646</v>
      </c>
    </row>
    <row r="558" spans="1:5" ht="17.100000000000001" customHeight="1">
      <c r="A558" s="36">
        <v>554</v>
      </c>
      <c r="B558" s="56" t="s">
        <v>578</v>
      </c>
      <c r="C558" s="56" t="s">
        <v>649</v>
      </c>
      <c r="D558" s="55" t="s">
        <v>23</v>
      </c>
      <c r="E558" s="56" t="s">
        <v>646</v>
      </c>
    </row>
    <row r="559" spans="1:5" ht="17.100000000000001" customHeight="1">
      <c r="A559" s="36">
        <v>555</v>
      </c>
      <c r="B559" s="9" t="s">
        <v>578</v>
      </c>
      <c r="C559" s="9" t="s">
        <v>650</v>
      </c>
      <c r="D559" s="10" t="s">
        <v>9</v>
      </c>
      <c r="E559" s="11" t="s">
        <v>651</v>
      </c>
    </row>
    <row r="560" spans="1:5" ht="17.100000000000001" customHeight="1">
      <c r="A560" s="36">
        <v>556</v>
      </c>
      <c r="B560" s="9" t="s">
        <v>578</v>
      </c>
      <c r="C560" s="9" t="s">
        <v>652</v>
      </c>
      <c r="D560" s="10" t="s">
        <v>9</v>
      </c>
      <c r="E560" s="11" t="s">
        <v>651</v>
      </c>
    </row>
    <row r="561" spans="1:5" ht="17.100000000000001" customHeight="1">
      <c r="A561" s="36">
        <v>557</v>
      </c>
      <c r="B561" s="9" t="s">
        <v>578</v>
      </c>
      <c r="C561" s="9" t="s">
        <v>653</v>
      </c>
      <c r="D561" s="10" t="s">
        <v>9</v>
      </c>
      <c r="E561" s="11" t="s">
        <v>651</v>
      </c>
    </row>
    <row r="562" spans="1:5" ht="17.100000000000001" customHeight="1">
      <c r="A562" s="36">
        <v>558</v>
      </c>
      <c r="B562" s="9" t="s">
        <v>578</v>
      </c>
      <c r="C562" s="9" t="s">
        <v>654</v>
      </c>
      <c r="D562" s="10" t="s">
        <v>9</v>
      </c>
      <c r="E562" s="11" t="s">
        <v>651</v>
      </c>
    </row>
    <row r="563" spans="1:5" ht="17.100000000000001" customHeight="1">
      <c r="A563" s="36">
        <v>559</v>
      </c>
      <c r="B563" s="9" t="s">
        <v>578</v>
      </c>
      <c r="C563" s="9" t="s">
        <v>655</v>
      </c>
      <c r="D563" s="10" t="s">
        <v>9</v>
      </c>
      <c r="E563" s="11" t="s">
        <v>651</v>
      </c>
    </row>
    <row r="564" spans="1:5" ht="17.100000000000001" customHeight="1">
      <c r="A564" s="36">
        <v>560</v>
      </c>
      <c r="B564" s="9" t="s">
        <v>578</v>
      </c>
      <c r="C564" s="9" t="s">
        <v>656</v>
      </c>
      <c r="D564" s="12" t="s">
        <v>9</v>
      </c>
      <c r="E564" s="11" t="s">
        <v>657</v>
      </c>
    </row>
    <row r="565" spans="1:5" ht="17.100000000000001" customHeight="1">
      <c r="A565" s="36">
        <v>561</v>
      </c>
      <c r="B565" s="9" t="s">
        <v>578</v>
      </c>
      <c r="C565" s="9" t="s">
        <v>658</v>
      </c>
      <c r="D565" s="12" t="s">
        <v>9</v>
      </c>
      <c r="E565" s="11" t="s">
        <v>657</v>
      </c>
    </row>
    <row r="566" spans="1:5" ht="17.100000000000001" customHeight="1">
      <c r="A566" s="36">
        <v>562</v>
      </c>
      <c r="B566" s="9" t="s">
        <v>578</v>
      </c>
      <c r="C566" s="9" t="s">
        <v>659</v>
      </c>
      <c r="D566" s="12" t="s">
        <v>9</v>
      </c>
      <c r="E566" s="11" t="s">
        <v>657</v>
      </c>
    </row>
    <row r="567" spans="1:5" ht="17.100000000000001" customHeight="1">
      <c r="A567" s="36">
        <v>563</v>
      </c>
      <c r="B567" s="9" t="s">
        <v>578</v>
      </c>
      <c r="C567" s="9" t="s">
        <v>660</v>
      </c>
      <c r="D567" s="12" t="s">
        <v>9</v>
      </c>
      <c r="E567" s="11" t="s">
        <v>657</v>
      </c>
    </row>
    <row r="568" spans="1:5" ht="17.100000000000001" customHeight="1">
      <c r="A568" s="36">
        <v>564</v>
      </c>
      <c r="B568" s="9" t="s">
        <v>578</v>
      </c>
      <c r="C568" s="9" t="s">
        <v>661</v>
      </c>
      <c r="D568" s="12" t="s">
        <v>9</v>
      </c>
      <c r="E568" s="9" t="s">
        <v>657</v>
      </c>
    </row>
    <row r="569" spans="1:5" ht="17.100000000000001" customHeight="1">
      <c r="A569" s="36">
        <v>565</v>
      </c>
      <c r="B569" s="9" t="s">
        <v>7</v>
      </c>
      <c r="C569" s="9" t="s">
        <v>662</v>
      </c>
      <c r="D569" s="12" t="s">
        <v>9</v>
      </c>
      <c r="E569" s="9" t="s">
        <v>663</v>
      </c>
    </row>
    <row r="570" spans="1:5" ht="17.100000000000001" customHeight="1">
      <c r="A570" s="36">
        <v>566</v>
      </c>
      <c r="B570" s="9" t="s">
        <v>7</v>
      </c>
      <c r="C570" s="9" t="s">
        <v>664</v>
      </c>
      <c r="D570" s="12" t="s">
        <v>9</v>
      </c>
      <c r="E570" s="9" t="s">
        <v>665</v>
      </c>
    </row>
    <row r="571" spans="1:5" ht="17.100000000000001" customHeight="1">
      <c r="A571" s="36">
        <v>567</v>
      </c>
      <c r="B571" s="62" t="s">
        <v>7</v>
      </c>
      <c r="C571" s="62" t="s">
        <v>666</v>
      </c>
      <c r="D571" s="63" t="s">
        <v>9</v>
      </c>
      <c r="E571" s="62" t="s">
        <v>663</v>
      </c>
    </row>
    <row r="572" spans="1:5" ht="17.100000000000001" customHeight="1">
      <c r="A572" s="36">
        <v>568</v>
      </c>
      <c r="B572" s="11" t="s">
        <v>578</v>
      </c>
      <c r="C572" s="9" t="s">
        <v>667</v>
      </c>
      <c r="D572" s="12" t="s">
        <v>9</v>
      </c>
      <c r="E572" s="9" t="s">
        <v>635</v>
      </c>
    </row>
    <row r="573" spans="1:5" ht="17.100000000000001" customHeight="1">
      <c r="A573" s="36">
        <v>569</v>
      </c>
      <c r="B573" s="11" t="s">
        <v>578</v>
      </c>
      <c r="C573" s="9" t="s">
        <v>668</v>
      </c>
      <c r="D573" s="12" t="s">
        <v>9</v>
      </c>
      <c r="E573" s="9" t="s">
        <v>590</v>
      </c>
    </row>
    <row r="574" spans="1:5" ht="17.100000000000001" customHeight="1">
      <c r="A574" s="36">
        <v>570</v>
      </c>
      <c r="B574" s="9" t="s">
        <v>578</v>
      </c>
      <c r="C574" s="9" t="s">
        <v>669</v>
      </c>
      <c r="D574" s="10" t="s">
        <v>9</v>
      </c>
      <c r="E574" s="11" t="s">
        <v>670</v>
      </c>
    </row>
    <row r="575" spans="1:5" ht="17.100000000000001" customHeight="1">
      <c r="A575" s="36">
        <v>571</v>
      </c>
      <c r="B575" s="9" t="s">
        <v>578</v>
      </c>
      <c r="C575" s="9" t="s">
        <v>671</v>
      </c>
      <c r="D575" s="12" t="s">
        <v>23</v>
      </c>
      <c r="E575" s="9" t="s">
        <v>640</v>
      </c>
    </row>
    <row r="576" spans="1:5" ht="17.100000000000001" customHeight="1">
      <c r="A576" s="36">
        <v>572</v>
      </c>
      <c r="B576" s="9" t="s">
        <v>578</v>
      </c>
      <c r="C576" s="9" t="s">
        <v>672</v>
      </c>
      <c r="D576" s="10" t="s">
        <v>23</v>
      </c>
      <c r="E576" s="11" t="s">
        <v>673</v>
      </c>
    </row>
    <row r="577" spans="1:5" ht="17.100000000000001" customHeight="1">
      <c r="A577" s="36">
        <v>573</v>
      </c>
      <c r="B577" s="9" t="s">
        <v>265</v>
      </c>
      <c r="C577" s="9" t="s">
        <v>674</v>
      </c>
      <c r="D577" s="10" t="s">
        <v>9</v>
      </c>
      <c r="E577" s="11" t="s">
        <v>267</v>
      </c>
    </row>
    <row r="578" spans="1:5" ht="17.100000000000001" customHeight="1">
      <c r="A578" s="36">
        <v>574</v>
      </c>
      <c r="B578" s="62" t="s">
        <v>50</v>
      </c>
      <c r="C578" s="62" t="s">
        <v>675</v>
      </c>
      <c r="D578" s="63" t="s">
        <v>23</v>
      </c>
      <c r="E578" s="62" t="s">
        <v>676</v>
      </c>
    </row>
    <row r="579" spans="1:5" ht="17.100000000000001" customHeight="1">
      <c r="A579" s="36">
        <v>575</v>
      </c>
      <c r="B579" s="9" t="s">
        <v>483</v>
      </c>
      <c r="C579" s="9" t="s">
        <v>677</v>
      </c>
      <c r="D579" s="10" t="s">
        <v>9</v>
      </c>
      <c r="E579" s="11" t="s">
        <v>678</v>
      </c>
    </row>
    <row r="580" spans="1:5" ht="17.100000000000001" customHeight="1">
      <c r="A580" s="36">
        <v>576</v>
      </c>
      <c r="B580" s="9" t="s">
        <v>265</v>
      </c>
      <c r="C580" s="9" t="s">
        <v>679</v>
      </c>
      <c r="D580" s="12" t="s">
        <v>23</v>
      </c>
      <c r="E580" s="9" t="s">
        <v>680</v>
      </c>
    </row>
    <row r="581" spans="1:5" ht="17.100000000000001" customHeight="1">
      <c r="A581" s="36">
        <v>577</v>
      </c>
      <c r="B581" s="9" t="s">
        <v>265</v>
      </c>
      <c r="C581" s="9" t="s">
        <v>681</v>
      </c>
      <c r="D581" s="10" t="s">
        <v>23</v>
      </c>
      <c r="E581" s="38" t="s">
        <v>775</v>
      </c>
    </row>
    <row r="582" spans="1:5" ht="17.100000000000001" customHeight="1">
      <c r="A582" s="36">
        <v>578</v>
      </c>
      <c r="B582" s="9" t="s">
        <v>265</v>
      </c>
      <c r="C582" s="9" t="s">
        <v>682</v>
      </c>
      <c r="D582" s="12" t="s">
        <v>23</v>
      </c>
      <c r="E582" s="9" t="s">
        <v>680</v>
      </c>
    </row>
    <row r="583" spans="1:5" ht="17.100000000000001" customHeight="1">
      <c r="A583" s="36">
        <v>579</v>
      </c>
      <c r="B583" s="11" t="s">
        <v>578</v>
      </c>
      <c r="C583" s="9" t="s">
        <v>683</v>
      </c>
      <c r="D583" s="10" t="s">
        <v>9</v>
      </c>
      <c r="E583" s="38" t="s">
        <v>776</v>
      </c>
    </row>
    <row r="584" spans="1:5" ht="17.100000000000001" customHeight="1">
      <c r="A584" s="36">
        <v>580</v>
      </c>
      <c r="B584" s="11" t="s">
        <v>265</v>
      </c>
      <c r="C584" s="9" t="s">
        <v>684</v>
      </c>
      <c r="D584" s="10" t="s">
        <v>23</v>
      </c>
      <c r="E584" s="9" t="s">
        <v>685</v>
      </c>
    </row>
    <row r="585" spans="1:5" ht="17.100000000000001" customHeight="1">
      <c r="A585" s="36">
        <v>581</v>
      </c>
      <c r="B585" s="9" t="s">
        <v>7</v>
      </c>
      <c r="C585" s="9" t="s">
        <v>686</v>
      </c>
      <c r="D585" s="10" t="s">
        <v>23</v>
      </c>
      <c r="E585" s="38" t="s">
        <v>777</v>
      </c>
    </row>
    <row r="586" spans="1:5" ht="17.100000000000001" customHeight="1">
      <c r="A586" s="36">
        <v>582</v>
      </c>
      <c r="B586" s="9" t="s">
        <v>483</v>
      </c>
      <c r="C586" s="9" t="s">
        <v>687</v>
      </c>
      <c r="D586" s="10" t="s">
        <v>9</v>
      </c>
      <c r="E586" s="38" t="s">
        <v>778</v>
      </c>
    </row>
    <row r="587" spans="1:5" ht="17.100000000000001" customHeight="1">
      <c r="A587" s="36">
        <v>583</v>
      </c>
      <c r="B587" s="11" t="s">
        <v>483</v>
      </c>
      <c r="C587" s="9" t="s">
        <v>688</v>
      </c>
      <c r="D587" s="10" t="s">
        <v>9</v>
      </c>
      <c r="E587" s="38" t="s">
        <v>689</v>
      </c>
    </row>
    <row r="588" spans="1:5" ht="17.100000000000001" customHeight="1">
      <c r="A588" s="36">
        <v>584</v>
      </c>
      <c r="B588" s="9" t="s">
        <v>7</v>
      </c>
      <c r="C588" s="9" t="s">
        <v>690</v>
      </c>
      <c r="D588" s="12" t="s">
        <v>9</v>
      </c>
      <c r="E588" s="9" t="s">
        <v>665</v>
      </c>
    </row>
    <row r="589" spans="1:5" ht="17.100000000000001" customHeight="1">
      <c r="A589" s="36">
        <v>585</v>
      </c>
      <c r="B589" s="9" t="s">
        <v>7</v>
      </c>
      <c r="C589" s="9" t="s">
        <v>691</v>
      </c>
      <c r="D589" s="10" t="s">
        <v>9</v>
      </c>
      <c r="E589" s="38" t="s">
        <v>777</v>
      </c>
    </row>
    <row r="590" spans="1:5" ht="17.100000000000001" customHeight="1">
      <c r="A590" s="36">
        <v>586</v>
      </c>
      <c r="B590" s="9" t="s">
        <v>578</v>
      </c>
      <c r="C590" s="9" t="s">
        <v>692</v>
      </c>
      <c r="D590" s="12" t="s">
        <v>9</v>
      </c>
      <c r="E590" s="9" t="s">
        <v>693</v>
      </c>
    </row>
    <row r="591" spans="1:5" ht="17.100000000000001" customHeight="1">
      <c r="A591" s="36">
        <v>587</v>
      </c>
      <c r="B591" s="9" t="s">
        <v>438</v>
      </c>
      <c r="C591" s="9" t="s">
        <v>694</v>
      </c>
      <c r="D591" s="12" t="s">
        <v>9</v>
      </c>
      <c r="E591" s="9" t="s">
        <v>438</v>
      </c>
    </row>
    <row r="592" spans="1:5" ht="17.100000000000001" customHeight="1">
      <c r="A592" s="36">
        <v>588</v>
      </c>
      <c r="B592" s="9" t="s">
        <v>578</v>
      </c>
      <c r="C592" s="9" t="s">
        <v>695</v>
      </c>
      <c r="D592" s="10" t="s">
        <v>9</v>
      </c>
      <c r="E592" s="11" t="s">
        <v>696</v>
      </c>
    </row>
    <row r="593" spans="1:5" ht="17.100000000000001" customHeight="1">
      <c r="A593" s="36">
        <v>589</v>
      </c>
      <c r="B593" s="9" t="s">
        <v>438</v>
      </c>
      <c r="C593" s="9" t="s">
        <v>697</v>
      </c>
      <c r="D593" s="10" t="s">
        <v>9</v>
      </c>
      <c r="E593" s="11" t="s">
        <v>698</v>
      </c>
    </row>
    <row r="594" spans="1:5" ht="17.100000000000001" customHeight="1">
      <c r="A594" s="31"/>
      <c r="B594" s="32"/>
      <c r="C594" s="33"/>
      <c r="D594" s="31"/>
      <c r="E594" s="32"/>
    </row>
  </sheetData>
  <mergeCells count="3">
    <mergeCell ref="A1:E1"/>
    <mergeCell ref="A2:E2"/>
    <mergeCell ref="A3:E3"/>
  </mergeCells>
  <phoneticPr fontId="14" type="noConversion"/>
  <pageMargins left="0.78740157480314965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zoomScaleSheetLayoutView="100" workbookViewId="0">
      <selection activeCell="E22" sqref="E22"/>
    </sheetView>
  </sheetViews>
  <sheetFormatPr defaultColWidth="9" defaultRowHeight="14.25"/>
  <cols>
    <col min="1" max="1" width="5.375" style="1" customWidth="1"/>
    <col min="2" max="2" width="16.875" style="1" customWidth="1"/>
    <col min="3" max="3" width="11.125" customWidth="1"/>
    <col min="4" max="6" width="11.125" style="1" customWidth="1"/>
  </cols>
  <sheetData>
    <row r="1" spans="1:7" ht="36" customHeight="1">
      <c r="A1" s="23" t="s">
        <v>699</v>
      </c>
      <c r="B1" s="23"/>
      <c r="C1" s="23"/>
      <c r="D1" s="23"/>
      <c r="E1" s="23"/>
      <c r="F1" s="23"/>
      <c r="G1" s="23"/>
    </row>
    <row r="2" spans="1:7" ht="30" customHeight="1">
      <c r="A2" s="27" t="s">
        <v>1</v>
      </c>
      <c r="B2" s="27" t="s">
        <v>700</v>
      </c>
      <c r="C2" s="24" t="s">
        <v>701</v>
      </c>
      <c r="D2" s="24"/>
      <c r="E2" s="24" t="s">
        <v>702</v>
      </c>
      <c r="F2" s="24"/>
      <c r="G2" s="28" t="s">
        <v>6</v>
      </c>
    </row>
    <row r="3" spans="1:7" ht="24.95" customHeight="1">
      <c r="A3" s="27"/>
      <c r="B3" s="27"/>
      <c r="C3" s="2" t="s">
        <v>703</v>
      </c>
      <c r="D3" s="2" t="s">
        <v>704</v>
      </c>
      <c r="E3" s="2" t="s">
        <v>703</v>
      </c>
      <c r="F3" s="2" t="s">
        <v>704</v>
      </c>
      <c r="G3" s="29"/>
    </row>
    <row r="4" spans="1:7" ht="24.95" customHeight="1">
      <c r="A4" s="2">
        <v>1</v>
      </c>
      <c r="B4" s="2" t="s">
        <v>11</v>
      </c>
      <c r="C4" s="2">
        <v>15</v>
      </c>
      <c r="D4" s="2">
        <v>1</v>
      </c>
      <c r="E4" s="2">
        <v>1</v>
      </c>
      <c r="F4" s="2">
        <v>0</v>
      </c>
      <c r="G4" s="3"/>
    </row>
    <row r="5" spans="1:7" ht="24.95" customHeight="1">
      <c r="A5" s="2">
        <v>2</v>
      </c>
      <c r="B5" s="2" t="s">
        <v>705</v>
      </c>
      <c r="C5" s="2">
        <v>16</v>
      </c>
      <c r="D5" s="2">
        <v>0</v>
      </c>
      <c r="E5" s="2">
        <v>0</v>
      </c>
      <c r="F5" s="2">
        <v>0</v>
      </c>
      <c r="G5" s="3"/>
    </row>
    <row r="6" spans="1:7" ht="24.95" customHeight="1">
      <c r="A6" s="2">
        <v>3</v>
      </c>
      <c r="B6" s="2" t="s">
        <v>50</v>
      </c>
      <c r="C6" s="2">
        <v>68</v>
      </c>
      <c r="D6" s="2">
        <v>17</v>
      </c>
      <c r="E6" s="2">
        <v>1</v>
      </c>
      <c r="F6" s="2">
        <v>1</v>
      </c>
      <c r="G6" s="3"/>
    </row>
    <row r="7" spans="1:7" ht="24.95" customHeight="1">
      <c r="A7" s="2">
        <v>4</v>
      </c>
      <c r="B7" s="2" t="s">
        <v>706</v>
      </c>
      <c r="C7" s="2">
        <v>7</v>
      </c>
      <c r="D7" s="2">
        <v>1</v>
      </c>
      <c r="E7" s="2">
        <v>1</v>
      </c>
      <c r="F7" s="2">
        <v>0</v>
      </c>
      <c r="G7" s="3"/>
    </row>
    <row r="8" spans="1:7" ht="24.95" customHeight="1">
      <c r="A8" s="2">
        <v>5</v>
      </c>
      <c r="B8" s="2" t="s">
        <v>130</v>
      </c>
      <c r="C8" s="2">
        <v>50</v>
      </c>
      <c r="D8" s="2">
        <v>18</v>
      </c>
      <c r="E8" s="2">
        <v>1</v>
      </c>
      <c r="F8" s="2">
        <v>1</v>
      </c>
      <c r="G8" s="3"/>
    </row>
    <row r="9" spans="1:7" ht="24.95" customHeight="1">
      <c r="A9" s="2">
        <v>6</v>
      </c>
      <c r="B9" s="2" t="s">
        <v>707</v>
      </c>
      <c r="C9" s="2">
        <v>65</v>
      </c>
      <c r="D9" s="2">
        <v>17</v>
      </c>
      <c r="E9" s="2">
        <v>2</v>
      </c>
      <c r="F9" s="2">
        <v>0</v>
      </c>
      <c r="G9" s="3"/>
    </row>
    <row r="10" spans="1:7" ht="24.95" customHeight="1">
      <c r="A10" s="2">
        <v>7</v>
      </c>
      <c r="B10" s="2" t="s">
        <v>265</v>
      </c>
      <c r="C10" s="2">
        <v>68</v>
      </c>
      <c r="D10" s="2">
        <v>20</v>
      </c>
      <c r="E10" s="2">
        <v>2</v>
      </c>
      <c r="F10" s="2">
        <v>0</v>
      </c>
      <c r="G10" s="3"/>
    </row>
    <row r="11" spans="1:7" ht="24.95" customHeight="1">
      <c r="A11" s="2">
        <v>8</v>
      </c>
      <c r="B11" s="2" t="s">
        <v>7</v>
      </c>
      <c r="C11" s="2">
        <v>85</v>
      </c>
      <c r="D11" s="2">
        <v>21</v>
      </c>
      <c r="E11" s="2">
        <v>2</v>
      </c>
      <c r="F11" s="2">
        <v>0</v>
      </c>
      <c r="G11" s="3"/>
    </row>
    <row r="12" spans="1:7" ht="24.95" customHeight="1">
      <c r="A12" s="2">
        <v>9</v>
      </c>
      <c r="B12" s="2" t="s">
        <v>440</v>
      </c>
      <c r="C12" s="2">
        <v>36</v>
      </c>
      <c r="D12" s="2">
        <v>17</v>
      </c>
      <c r="E12" s="2">
        <v>1</v>
      </c>
      <c r="F12" s="2">
        <v>1</v>
      </c>
      <c r="G12" s="3"/>
    </row>
    <row r="13" spans="1:7" ht="24.95" customHeight="1">
      <c r="A13" s="2">
        <v>10</v>
      </c>
      <c r="B13" s="2" t="s">
        <v>483</v>
      </c>
      <c r="C13" s="2">
        <v>85</v>
      </c>
      <c r="D13" s="2">
        <v>21</v>
      </c>
      <c r="E13" s="2">
        <v>1</v>
      </c>
      <c r="F13" s="2">
        <v>1</v>
      </c>
      <c r="G13" s="3"/>
    </row>
    <row r="14" spans="1:7" ht="24.95" customHeight="1">
      <c r="A14" s="2">
        <v>11</v>
      </c>
      <c r="B14" s="2" t="s">
        <v>578</v>
      </c>
      <c r="C14" s="2">
        <v>67</v>
      </c>
      <c r="D14" s="2">
        <v>18</v>
      </c>
      <c r="E14" s="2">
        <v>2</v>
      </c>
      <c r="F14" s="2">
        <v>0</v>
      </c>
      <c r="G14" s="3"/>
    </row>
    <row r="15" spans="1:7" ht="24.95" customHeight="1">
      <c r="A15" s="2">
        <v>12</v>
      </c>
      <c r="B15" s="2" t="s">
        <v>708</v>
      </c>
      <c r="C15" s="2">
        <v>14</v>
      </c>
      <c r="D15" s="2">
        <v>2</v>
      </c>
      <c r="E15" s="2">
        <v>1</v>
      </c>
      <c r="F15" s="2">
        <v>0</v>
      </c>
      <c r="G15" s="3"/>
    </row>
    <row r="16" spans="1:7" ht="24.95" customHeight="1">
      <c r="A16" s="2">
        <v>13</v>
      </c>
      <c r="B16" s="2" t="s">
        <v>105</v>
      </c>
      <c r="C16" s="2">
        <v>25</v>
      </c>
      <c r="D16" s="2">
        <v>4</v>
      </c>
      <c r="E16" s="2">
        <v>1</v>
      </c>
      <c r="F16" s="2">
        <v>0</v>
      </c>
      <c r="G16" s="3"/>
    </row>
    <row r="17" spans="1:7" ht="24.95" customHeight="1">
      <c r="A17" s="2">
        <v>14</v>
      </c>
      <c r="B17" s="2" t="s">
        <v>709</v>
      </c>
      <c r="C17" s="2">
        <v>1</v>
      </c>
      <c r="D17" s="2">
        <v>1</v>
      </c>
      <c r="E17" s="2">
        <v>0</v>
      </c>
      <c r="F17" s="2">
        <v>0</v>
      </c>
      <c r="G17" s="3"/>
    </row>
    <row r="18" spans="1:7" ht="24.95" customHeight="1">
      <c r="A18" s="25" t="s">
        <v>710</v>
      </c>
      <c r="B18" s="26"/>
      <c r="C18" s="2">
        <v>602</v>
      </c>
      <c r="D18" s="2">
        <v>158</v>
      </c>
      <c r="E18" s="2">
        <f>SUM(E4:E17)</f>
        <v>16</v>
      </c>
      <c r="F18" s="2">
        <f>SUM(F4:F17)</f>
        <v>4</v>
      </c>
      <c r="G18" s="3"/>
    </row>
  </sheetData>
  <mergeCells count="7">
    <mergeCell ref="A1:G1"/>
    <mergeCell ref="C2:D2"/>
    <mergeCell ref="E2:F2"/>
    <mergeCell ref="A18:B18"/>
    <mergeCell ref="A2:A3"/>
    <mergeCell ref="B2:B3"/>
    <mergeCell ref="G2:G3"/>
  </mergeCells>
  <phoneticPr fontId="14" type="noConversion"/>
  <pageMargins left="0.75" right="0.75" top="1" bottom="1" header="0.5" footer="0.5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优大生推荐名单</vt:lpstr>
      <vt:lpstr>Sheet1</vt:lpstr>
      <vt:lpstr>优大生推荐名单!Print_Titles</vt:lpstr>
    </vt:vector>
  </TitlesOfParts>
  <Company>贵州省教育厅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</dc:creator>
  <cp:lastModifiedBy>Administrator</cp:lastModifiedBy>
  <cp:lastPrinted>2019-02-15T16:38:30Z</cp:lastPrinted>
  <dcterms:created xsi:type="dcterms:W3CDTF">2014-07-30T18:10:41Z</dcterms:created>
  <dcterms:modified xsi:type="dcterms:W3CDTF">2022-03-31T05:43:14Z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24A38180D6094F6FA99D81643C5CACBA</vt:lpwstr>
  </property>
  <property fmtid="{D5CDD505-2E9C-101B-9397-08002B2CF9AE}" pid="3" name="KSOProductBuildVer">
    <vt:lpwstr>2052-11.1.0.11365</vt:lpwstr>
  </property>
</Properties>
</file>